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DE INGRESOS\"/>
    </mc:Choice>
  </mc:AlternateContent>
  <xr:revisionPtr revIDLastSave="0" documentId="13_ncr:1_{7EDBDAEF-1194-4044-9B1B-409E323A8E1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<sst xmlns="http://schemas.openxmlformats.org/spreadsheetml/2006/main" count="1652" uniqueCount="408">
  <si>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</si>
  <si>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</si>
  <si>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</si>
  <si>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</si>
  <si>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</si>
  <si>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</si>
  <si>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</si>
  <si>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</si>
  <si>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</si>
  <si>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</si>
  <si>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</si>
  <si>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</si>
  <si>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</si>
  <si>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</si>
  <si>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</si>
  <si>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</si>
  <si>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</si>
  <si>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</si>
  <si>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</si>
  <si>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</si>
  <si>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</si>
  <si>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</si>
  <si>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</si>
  <si>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</si>
  <si>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</si>
  <si>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</si>
  <si>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</si>
  <si>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</si>
  <si>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</si>
  <si>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</si>
  <si>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</si>
  <si>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</si>
  <si>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</si>
  <si>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</si>
  <si>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</si>
  <si>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</si>
  <si>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</si>
  <si>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</si>
  <si>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</si>
  <si>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</si>
  <si>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</si>
  <si>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</si>
  <si>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</si>
  <si>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</si>
  <si>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</si>
  <si>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</si>
  <si>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</si>
  <si>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</si>
  <si>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</si>
  <si>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</si>
  <si>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</si>
  <si>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</si>
  <si>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</si>
  <si>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</si>
  <si>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</si>
  <si>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</si>
  <si>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</si>
  <si>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</si>
  <si>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</si>
  <si>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</si>
  <si>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</si>
  <si>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</si>
  <si>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</si>
  <si>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</si>
  <si>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</si>
  <si>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</si>
  <si>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</si>
  <si>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</si>
  <si>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</si>
  <si>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</si>
  <si>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</si>
  <si>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</si>
  <si>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</si>
  <si>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</si>
  <si>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</si>
  <si>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</si>
  <si>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</si>
  <si>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</si>
  <si>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</si>
  <si>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</si>
  <si>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</si>
  <si>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</si>
  <si>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</si>
  <si>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</si>
  <si>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</si>
  <si>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</si>
  <si>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</si>
  <si>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</si>
  <si>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</si>
  <si>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</si>
  <si>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</si>
  <si>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</si>
  <si>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</si>
  <si>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</si>
  <si>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</si>
  <si>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</si>
  <si>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</si>
  <si>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</si>
  <si>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</si>
  <si>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</si>
  <si>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</si>
  <si>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</si>
  <si>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</si>
  <si>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</si>
  <si>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</si>
  <si>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</si>
  <si>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</si>
  <si>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</si>
  <si>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</si>
  <si>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</si>
  <si>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</si>
  <si>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</si>
  <si>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</si>
  <si>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</si>
  <si>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</si>
  <si>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</si>
  <si>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</si>
  <si>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</si>
  <si>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</si>
  <si>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</si>
  <si>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</si>
  <si>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</si>
  <si>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</si>
  <si>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</si>
  <si>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</si>
  <si>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</si>
  <si>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</si>
  <si>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</si>
  <si>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</si>
  <si>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</si>
  <si>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</si>
  <si>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</si>
  <si>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</si>
  <si>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</si>
  <si>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</si>
  <si>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</si>
  <si>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</si>
  <si>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</si>
  <si>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</si>
  <si>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</si>
  <si>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</si>
  <si>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</si>
  <si>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</si>
  <si>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</si>
  <si>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</si>
  <si>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</si>
  <si>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</si>
  <si>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</si>
  <si>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</si>
  <si>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</si>
  <si>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</si>
  <si>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</si>
  <si>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</si>
  <si>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</si>
  <si>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</si>
  <si>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</si>
  <si>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</si>
  <si>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</si>
  <si>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</si>
  <si>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</si>
  <si>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</si>
  <si>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</si>
  <si>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</si>
  <si>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</si>
  <si>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</si>
  <si>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</si>
  <si>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</si>
  <si>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</si>
  <si>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</si>
  <si>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</si>
  <si>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</si>
  <si>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</si>
  <si>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</si>
  <si>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</si>
  <si>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</si>
  <si>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</si>
  <si>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</si>
  <si>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</si>
  <si>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</si>
  <si>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</si>
  <si>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</si>
  <si>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</si>
  <si>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</si>
  <si>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</si>
  <si>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</si>
  <si>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</si>
  <si>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</si>
  <si>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</si>
  <si>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</si>
  <si>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</si>
  <si>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</si>
  <si>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</si>
  <si>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</si>
  <si>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</si>
  <si>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</si>
  <si>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</si>
  <si>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</si>
  <si>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</si>
  <si>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</si>
  <si>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</si>
  <si>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</si>
  <si>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</si>
  <si>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</si>
  <si>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</si>
  <si>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</si>
  <si>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</si>
  <si>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</si>
  <si>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</si>
  <si>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</si>
  <si>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</si>
  <si>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</si>
  <si>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</si>
  <si>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</si>
  <si>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</si>
  <si>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</si>
  <si>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</si>
  <si>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</si>
  <si>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</si>
  <si>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</si>
  <si>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</si>
  <si>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</si>
  <si>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</si>
  <si>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</si>
  <si>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</si>
  <si>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</si>
  <si>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</si>
  <si>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</si>
  <si>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</si>
  <si>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</si>
  <si>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</si>
  <si>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</si>
  <si>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</si>
  <si>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</si>
  <si>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</si>
  <si>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</si>
  <si>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</si>
  <si>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</si>
  <si>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</si>
  <si>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</si>
  <si>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</si>
  <si>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</si>
  <si>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</si>
  <si>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</si>
  <si>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</si>
  <si>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</si>
  <si>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</si>
  <si>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</si>
  <si>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</si>
  <si>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</si>
  <si>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</si>
  <si>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</si>
  <si>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</si>
  <si>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</si>
  <si>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</si>
  <si>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</si>
  <si>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</si>
  <si>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</si>
  <si>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</si>
  <si>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</si>
  <si>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</si>
  <si>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</si>
  <si>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</si>
  <si>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alta en el padrón de Impuestos sobre Servicios de Hospedaje</t>
  </si>
  <si>
    <t>Estar inscrito en el padrón</t>
  </si>
  <si>
    <t>Público en General</t>
  </si>
  <si>
    <t>El trámite se realiza de manera presencial en oficinas de atención, en ventanilla de instituciones bancarias, centros electrónicos de trámites y servicios gubernamentales, en línea a través de la página web o plataforma de internet.</t>
  </si>
  <si>
    <t>https://slp.gob.mx/FINANZAS/Paginas/Descargas.aspx</t>
  </si>
  <si>
    <t>diverso</t>
  </si>
  <si>
    <t>Pago del impuesto sobre servicios de hospedaje</t>
  </si>
  <si>
    <t>Cumplir con una obligación</t>
  </si>
  <si>
    <t>Formato oficial, el cual lo puede generar en la pagina oficial de la Secretaria de Finanzas www.slpfinanzas.gob.mx en la sección de SIPEL (Sistema de Pagos Electrónicos) en el cual puede realizar sus pagos en línea o ventanilla bancaria</t>
  </si>
  <si>
    <t>Registro de alta al  Padrón de Impuesto sobre Erogaciones por Remuneraciones al Trabajo Personal.</t>
  </si>
  <si>
    <t xml:space="preserve">Personas Fisicas  Identificación oficial, Comprobante de domicilio, No de registro patronal IMSS, Constancia de Situación Fiscal, Clave Unica de Registro de Poblacion ( CURP); Personas Morales:Formato único por duplicado.
Constancia de situación fiscal.
Alta al IMSS o Tarjeta patronal
Apertura de establecimiento (En caso de ser empresa foranea).
comprobante de domicilio en el Estado (agua, luz, teléfono, cable, predial, gas natural o estado de cuenta bancaria (No mayor a dos meses).
Identificación oficial vigente (Del representante legal).
Poder notarial  con que se  acredite la personalidad del representante legal.
Acta Constitutiva 
</t>
  </si>
  <si>
    <t>Pago del Impuesto sobre Erogaciones por Remuneraciones al Trabajo Personal</t>
  </si>
  <si>
    <t>Formato oficial de pago, el cual lo puede generar en la página oficial de la Secretaría de Finanzas www.slpfinanzas.gob.mx en la sección de SIPEL (Sistema de Pagos Electrónicos) en el cual puede  además realizar sus pagos en línea.</t>
  </si>
  <si>
    <t>Alta de vehículos nuevos</t>
  </si>
  <si>
    <t>Cumplir con una obligación, obtener placas metalicas y tarjeta de circulación</t>
  </si>
  <si>
    <t>Factura simple sin valor. Identificación oficial vigente (INE o Pasaporte).  Comprobante de domicilio en el Estado (Recibo de agua, luz, teléfono, cable, predial, gas natural)  No mayor a tres meses de antigüedad.   Formato de alta para registro vehicular.-Con los datos y firmas requeridos.  8se puede descargar en la Página Oficial de la Secretaría de Finanzas u obtener en oficinas recaudadoras.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  Tratándose de Personas Morales adicionar:   Constancia de Situación Fiscal del SAT. Copia.  Identificación oficial vigente del representante  legal (INE). Presentar acta constitutiva de la empresa.Se dejará para el expediente, copia de la carátula en donde se haga mención del representante legal de la empresa.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dos testigos.  La carta poder también deberá señalar el nombre y apellidos de la persona que acude a realizar el canje de placas de la empresa, así como los datos de la identificación oficial que se presenta..  Tratándose de Trámites de Servicio Público Local adicionar:   Oficio de Autorización de la Secretaría de Comunicaciones y Transportes del Estado.Los documentos se presentar en original y fotocopia.</t>
  </si>
  <si>
    <t>Factura.  Identificación oficial vigente (INE o Pasaporte).   comprobante de domicilio en el Estado(agua, luz, teléfono, cable, predial, gas natural)  No mayor a tres meses de antigüedad.   Comprobantes de pago del estado de procedencia: últimos cinco ejercicios. rjeta de circulación.  Placas metálicas: ambas o comprobante de baja de placas.  Formato de Alta para Registro Vehicular: con los datos y firma requeridos.   Certificación de pagos de otros estados.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propietario.Factura.  Identificación oficial vigente (INE o Pasaporte).   comprobante de domicilio en el Estado(agua, luz, teléfono, cable, predial, gas natural)  No mayor a tres meses de antigüedad.   Comprobantes de pago del estado de procedencia: últimos cinco ejercicios. rjeta de circulación.  Placas metálicas: ambas o comprobante de baja de placas.  Formato de Alta para Registro Vehicular: con los datos y firma requeridos.   Certificación de pagos de otros estados.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t>
  </si>
  <si>
    <t>Identificación oficial del propietario de la Unidad  (INE o Pasaporte).    Copia de Tarjeta de circulación.   Comprobante de pago. (Si se pago en línea  se tiene que presentar impreso)   Información Adicional   Si acude un familiar a recoger holograma, tendrá que dejar copia de su identificación oficial vigente.   Aplican hasta tres trámites por contribuyente.   Tratándose de Personas Morales  adicionar:   Identificación oficial vigente del representante legal (INE)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los testigos.   La carta poder también deberá señalar el nombre y apellido de la persona que acude a realizar el canje de placas de la empresa, así como los datos de la identificación oficial que se presenta</t>
  </si>
  <si>
    <t>Identificación oficial vigente (INE o Pasaporte).   Comprobante de domicilio: agua, luz, teléfono, internet, cable, predial, gas. (No mayor a 3 meses de antigüedad).   Tarjeta de circulación.    Placas Metálicas (Ambas).   Tratándose de Personas Morales adicionar:   Constancia de Situación Fiscal del SAT. Copia.   Identificación oficial vigente del representante legal (INE). En copia.   Presentar acta constitutiva de la empresa.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dos testigos.    La carta poder también deberá señalar el nombre y apellidos de la persona que acude a realizar el canje de placas de la empresa, así como los datos de la identificación oficial que se presenta. Este último documento presentar en original y copia.    En caso de no presentar ambas placas o sólo se presenta la delantera o trasera:    Se tiene que presentar acta por robo o extravío expedida por la Secretaría de Seguridad Pública del Estado de San Luis Potosí en el área de peritos.   En caso de no presentar tarjeta de circulación:   Presentar comprobante de No Infracción expedido ´por transito municipal.</t>
  </si>
  <si>
    <t>Alta de vehículos nacionales usados que provienen de otro Estado</t>
  </si>
  <si>
    <t>Factura.  Identificación oficial vigente (INE o Pasaporte).   comprobante de domicilio en el Estado(agua, luz, teléfono, cable, predial, gas natural)  No mayor a tres meses de antigüedad.   Comprobantes de pago del estado de procedencia: últimos cinco ejercicios. rjeta de circulación.  Placas metálicas: ambas o comprobante de baja de placas.  Formato de Alta para Registro Vehicular: con los datos y firma requeridos.   Certificación de pagos de otros estados.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t>
  </si>
  <si>
    <t>Renovación de permiso para conducir a menor de edad.</t>
  </si>
  <si>
    <t>Cumplir con una obligación, obtener el permiso</t>
  </si>
  <si>
    <t>https://slp.gob.mx/FINANZAS/Paginas/Licencia-de-conducir.aspx</t>
  </si>
  <si>
    <t>Permiso de menor original y copia. Carta responsiva firmada por el padre o tutor.   Original y copia de identificación oficial vigente del estado de San Luis Potosí.    Original y copia de 1 comprobante de domicilio en el Estado con antigüedad no mayor de 2 meses (agua, luz, teléfono, internet, cable, predial, gas).  En los casos de no presentar permiso vencido:     - Presentar comprobante de No Infracción expedido por tránsito municipal . (vigencia no mayor a 3 días hábiles).</t>
  </si>
  <si>
    <t>Licencia de conducir para automovilista (Primera vez) para personas acreditadas en el estado</t>
  </si>
  <si>
    <t>Cumplir con una obligación, obtener la Licencia de conducir</t>
  </si>
  <si>
    <t>El trámite se realiza de manera presencial en oficinas recaudadoras.</t>
  </si>
  <si>
    <t xml:space="preserve">Oficio de autorización expedida por la Secretaría de Seguridad Pública.*  Identificación oficial vigente con fotografía  (INE o Pasaporte).  Comprobantes de domicilio en el Estado; uno con antigüedad de 1 año y otro con antigüedad de 3 meses (Agua Luz, teléfono, Internet, predial, gas)
</t>
  </si>
  <si>
    <t>Licencia de conducir para servicio particular chofer (Primera vez) para personas acreditadas en el estado</t>
  </si>
  <si>
    <t>Licencia de conducir (Primera vez) para motocicleta o motoneta para personas acreditadas en el estado</t>
  </si>
  <si>
    <t>Licencia de conducir primera vez (Permanente) Extranjeros sin costo</t>
  </si>
  <si>
    <t>Extranjeros con residencia permanente</t>
  </si>
  <si>
    <r>
      <t xml:space="preserve">Oficio de autorización expedida por la Secretaria de Seguridad Pública. Original y copia de identificación oficial vigente del estado de San Luis Potosí (INE o pasaporte). Original y copia de la </t>
    </r>
    <r>
      <rPr>
        <b/>
        <sz val="11"/>
        <color theme="1"/>
        <rFont val="Calibri"/>
        <family val="2"/>
        <scheme val="minor"/>
      </rPr>
      <t xml:space="preserve">carta de naturalización. </t>
    </r>
    <r>
      <rPr>
        <sz val="11"/>
        <color theme="1"/>
        <rFont val="Calibri"/>
        <family val="2"/>
        <scheme val="minor"/>
      </rPr>
      <t>Proporcionar impresa la clave única de registro de población (CURP).Original y copia de 2 comprobantes de domicilio en el Estado; uno con antigüedad de 1 año y otro con antigüedad de 3 meses (agua, luz, teléfono, internet, cable, predial, gas).</t>
    </r>
  </si>
  <si>
    <t>Licencia de conducir primera vez (temporal) Extranjeros con costo</t>
  </si>
  <si>
    <t>Extranjeros con residencia temporal</t>
  </si>
  <si>
    <t>Oficio de autorización expedida por la Secretaria de Seguridad Pública. Original y copia de la forma migratoria. Proporcionar impresa la clave única de registro de población (CURP). Comprobante de domicilio reciente no mayor a 3 meses. Original y copia de pasaporte vigente</t>
  </si>
  <si>
    <t>Licencia de conducir para servicio público, Tipo A (Primera vez) 1 año</t>
  </si>
  <si>
    <t>http://rutys.slp.gob.mx/resultado.php?pg=1&amp;pal=&amp;dir=Secretaria%20de%20Finanzas</t>
  </si>
  <si>
    <t xml:space="preserve">Oficio de aprobación de examen de Manejo expedido por  la Secretaría de Comunicaciones y Transportes del Estado .
Clave Unica de Registro de Poblacion ( CURP)
</t>
  </si>
  <si>
    <t>Licencia de conducir para servicio público, Tipo A (Primera vez) 2 años</t>
  </si>
  <si>
    <t>Licencia de conducir para servicio público, Tipo A (Primera vez) 3 años</t>
  </si>
  <si>
    <t>Licencia de conducir para servicio público, Tipo A (Primera vez) 4 años</t>
  </si>
  <si>
    <t>Licencia de conducir para servicio público, Tipo B (Primera vez) 1 año</t>
  </si>
  <si>
    <t>Licencia de conducir para servicio público, Tipo B (Primera vez) 2 años</t>
  </si>
  <si>
    <t>Licencia de conducir para servicio público, Tipo B (Primera vez) 3 años</t>
  </si>
  <si>
    <t>Licencia de conducir para servicio público, Tipo B (Primera vez) 4 años</t>
  </si>
  <si>
    <t>Licencia de conducir para servicio público, Tipo C (Primera vez) 1 año</t>
  </si>
  <si>
    <t>Licencia de conducir para servicio público, Tipo C (Primera vez) 2 años</t>
  </si>
  <si>
    <t>Licencia de conducir para servicio público, Tipo C (Primera vez) 3 años</t>
  </si>
  <si>
    <t>Licencia de conducir para servicio público, Tipo C (Primera vez) 4 años</t>
  </si>
  <si>
    <t>Permiso para conducir menores de edad.</t>
  </si>
  <si>
    <t>Oficio de aprobación expedido por la Secretaría de seguridad     Pública.Carta responsiva firmada por el padre o tutor Original y copia de identificación oficial vigente del estado de San Luis Potosí (INE o pasaporte)    Original y copia de 1 comprobante de domicilio en el Estado con antigüedad no mayor de 2 meses (agua, luz, teléfono, internet, cable, predial, gas).    Presentar documentios en original y copia</t>
  </si>
  <si>
    <t>Renovación de licencia de conducir Servicio Público tipo A (Licencia vencida) 1 año</t>
  </si>
  <si>
    <t>Oficio de autorización expedido por la Dirección de Transporte Público de San Luis Potosí, Clave Única de Registro de Población (CURP), Fotocopia de la Licencia de Conducir a renovar.</t>
  </si>
  <si>
    <t>Renovación de licencia de conducirServicio Público tipo A (Licencia vencida) 2 años</t>
  </si>
  <si>
    <t>Renovación de licencia de conducirServicio Público tipo A (Licencia vencida) 3 años</t>
  </si>
  <si>
    <t>Renovación de licencia de conducirServicio Público tipo A (Licencia vencida) 4 años</t>
  </si>
  <si>
    <t>Renovación de licencia de conducir Servicio Público tipo B (Licencia vencida) 1 año</t>
  </si>
  <si>
    <t>Renovación de licencia de conducirServicio Público tipo B (Licencia vencida) 2 años</t>
  </si>
  <si>
    <t>Renovación de licencia de conducirServicio Público tipo B (Licencia vencida) 3 años</t>
  </si>
  <si>
    <t>Renovación de licencia de conducirServicio Público tipo B (Licencia vencida) 4 años</t>
  </si>
  <si>
    <t>Renovación de licencia de conducir Servicio Público tipo C (Licencia vencida) 1 año</t>
  </si>
  <si>
    <t>Renovación de licencia de conducirServicio Público tipo C (Licencia vencida) 2 años</t>
  </si>
  <si>
    <t>Renovación de licencia de conducirServicio Público tipo C (Licencia vencida) 3 años</t>
  </si>
  <si>
    <t>Renovación de licencia de conducirServicio Público tipo C (Licencia vencida) 4 años</t>
  </si>
  <si>
    <t>Renovación de licencia de conducir Servicio Particular-para personas acreditadas en el estado</t>
  </si>
  <si>
    <r>
      <t xml:space="preserve">Original y copia de identificación oficial vigente del   estado de San Luis Potosí   (INE o pasaporte). Licencia de conducir vencida. Original y copia de 1 comprobante de domicilio en el Estado no mayor a 3 meses. (agua, luz, teléfono, internet, cable,  redial, gas).    </t>
    </r>
    <r>
      <rPr>
        <b/>
        <sz val="11"/>
        <color theme="1"/>
        <rFont val="Calibri"/>
        <family val="2"/>
        <scheme val="minor"/>
      </rPr>
      <t xml:space="preserve">En los casos de no presentar licencia vencida </t>
    </r>
    <r>
      <rPr>
        <sz val="11"/>
        <color theme="1"/>
        <rFont val="Calibri"/>
        <family val="2"/>
        <scheme val="minor"/>
      </rPr>
      <t xml:space="preserve">:  Presentar comprobante de </t>
    </r>
    <r>
      <rPr>
        <b/>
        <u/>
        <sz val="11"/>
        <color theme="1"/>
        <rFont val="Calibri"/>
        <family val="2"/>
        <scheme val="minor"/>
      </rPr>
      <t xml:space="preserve">No Infracción </t>
    </r>
    <r>
      <rPr>
        <b/>
        <sz val="11"/>
        <color theme="1"/>
        <rFont val="Calibri"/>
        <family val="2"/>
        <scheme val="minor"/>
      </rPr>
      <t xml:space="preserve"> </t>
    </r>
    <r>
      <rPr>
        <sz val="11"/>
        <color theme="1"/>
        <rFont val="Calibri"/>
        <family val="2"/>
        <scheme val="minor"/>
      </rPr>
      <t xml:space="preserve">expedido por  Transito . (vigencia no mayor a </t>
    </r>
    <r>
      <rPr>
        <b/>
        <sz val="11"/>
        <color theme="1"/>
        <rFont val="Calibri"/>
        <family val="2"/>
        <scheme val="minor"/>
      </rPr>
      <t>3 días hábiles</t>
    </r>
    <r>
      <rPr>
        <sz val="11"/>
        <color theme="1"/>
        <rFont val="Calibri"/>
        <family val="2"/>
        <scheme val="minor"/>
      </rPr>
      <t>).</t>
    </r>
  </si>
  <si>
    <t>Renovación de licencia de conducir (Temporal) Extranjeros con costo</t>
  </si>
  <si>
    <r>
      <t xml:space="preserve">Original y copia de identificación oficial vigente del estado de San Luis Potosí (INE o pasaporte vigente). Presentar comprobante de </t>
    </r>
    <r>
      <rPr>
        <b/>
        <u/>
        <sz val="11"/>
        <color theme="1"/>
        <rFont val="Calibri"/>
        <family val="2"/>
        <scheme val="minor"/>
      </rPr>
      <t>No Infracción municipal</t>
    </r>
    <r>
      <rPr>
        <b/>
        <sz val="11"/>
        <color theme="1"/>
        <rFont val="Calibri"/>
        <family val="2"/>
        <scheme val="minor"/>
      </rPr>
      <t xml:space="preserve"> </t>
    </r>
    <r>
      <rPr>
        <sz val="11"/>
        <color theme="1"/>
        <rFont val="Calibri"/>
        <family val="2"/>
        <scheme val="minor"/>
      </rPr>
      <t>(vigencia de 3 días hábiles). Proporcionar impresa la clave única de registro de población (CURP). Original y copia de 1 comprobante de domicilio en el Estado no mayor a 3 meses (agua, luz, teléfono, internet, cable, predial, gas).            Se excentara del pago de la reposición de la licencia permanente cuando la persona acredite el robo de la misma con la denuncia correspondiente ratificada ante la  Fiscalia General del Estado.</t>
    </r>
  </si>
  <si>
    <r>
      <t xml:space="preserve">Licencia de conducir vencida. Original y copia de identificación oficial vigente del estado de San Luis Potosí (INE o pasaporte vigente). En caso de no tener la licencia se deberá presentar comprobante de </t>
    </r>
    <r>
      <rPr>
        <b/>
        <u/>
        <sz val="11"/>
        <color theme="1"/>
        <rFont val="Calibri"/>
        <family val="2"/>
        <scheme val="minor"/>
      </rPr>
      <t xml:space="preserve">No Infracción </t>
    </r>
    <r>
      <rPr>
        <sz val="11"/>
        <color theme="1"/>
        <rFont val="Calibri"/>
        <family val="2"/>
        <scheme val="minor"/>
      </rPr>
      <t>expedido por tránsito municipalmunicipal (vigencia de 3 días hábiles).Proporcionar impresa la clave única de registro de población (CURP). Original y copia de 1 comprobante de domicilio en el Estado no mayor a 3 meses de antigüedad (agua, luz, teléfono, internet, cable, predial, gas).</t>
    </r>
  </si>
  <si>
    <t>Licencia de conducir para automovilista 1 año para personas que no residan en el Estado</t>
  </si>
  <si>
    <t>Licencia de conducir para automovilista 2 año para personas que no residan en el Estado</t>
  </si>
  <si>
    <t>Licencia de conducir para automovilista 3 año para personas que no residan en el Estado</t>
  </si>
  <si>
    <t>Licencia de conducir para automovilista 4 año para personas que no residan en el Estado</t>
  </si>
  <si>
    <t>Licencia de conducir para servicio particular chofer 1 año para personas que no residan en el Estado</t>
  </si>
  <si>
    <t>Licencia de conducir para servicio particular chofer 2 año para personas que no residan en el Estado</t>
  </si>
  <si>
    <t>Licencia de conducir para servicio particular chofer 3 año para personas que no residan en el Estado</t>
  </si>
  <si>
    <t>Licencia de conducir para servicio particular chofer  4 año para personas que no residan en el Estado</t>
  </si>
  <si>
    <t xml:space="preserve">Licencia de conducir Servicio Particular-Conductor de motocicleta 1 año para personas que no residan en el Estado </t>
  </si>
  <si>
    <t>Licencia de conducir Servicio Particular-Conductor de motocicleta 2 año para personas que no residan en el Estado</t>
  </si>
  <si>
    <t>Licencia de conducir Servicio Particular-Conductor de motocicleta 3 año para personas que no residan en el Estado</t>
  </si>
  <si>
    <t>Licencia de conducir Servicio Particular-Conductor de motocicleta 4 año para personas que no residan en el Estado</t>
  </si>
  <si>
    <t>1.- Identificación oficial vigente (INE o Pasaporte).  Comprobante de domicilio: agua, luz, teléfono, internet, cable, predial, gas. (No mayor a 3 meses de antigüedad). Tarjeta de circulación.  Placas Metálicas (Ambas).  2.- Tratándose de Personas Morales adicionar:  Constancia de Situación Fiscal del SAT. Copia.  Identificación oficial vigente del representante legal (INE). En copia. Presentar acta constitutiva de la empresa. 3.-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dos testigos. La carta poder también deberá señalar el nombre y apellidos de la persona que acude a realizar el canje de placas de la empresa, así como los datos de la identificación oficial que se presenta. Este último documento presentar en original y copia.  4.- En caso de no presentar ambas placas o sólo se presenta la delantera o trasera:  Se tiene que presentar acta por robo o extravío expedida por la Secretaría de Seguridad Pública del Estado de San Luis Potosí en el área de peritos.  En caso de no presentar tarjeta de circulación: Presentar comprobante de No Infracción expedido ´por transito municipal.  Los  documentos deben presentarse en original y copia.</t>
  </si>
  <si>
    <t>Ninguno</t>
  </si>
  <si>
    <t>Diverso</t>
  </si>
  <si>
    <t>Ley de Hacienda para el Estado de San Luis Potosí</t>
  </si>
  <si>
    <t>Ley de Hacienda Para el Estado de San Luis Potosí Artículo 35, Fracción I</t>
  </si>
  <si>
    <t>No aplica negativa ficta</t>
  </si>
  <si>
    <t>http://www.cegaipslp.org.mx/HV2021Tres.nsf/nombre_de_la_vista/E1FB5022E56EDE308625883E0052AA5D/$File/hipervínculo+84+XXV.docx</t>
  </si>
  <si>
    <t>Dirección de Recaudación y Política Fiscal</t>
  </si>
  <si>
    <t>No se genera</t>
  </si>
  <si>
    <t>3% Sobre la base del Impuesto</t>
  </si>
  <si>
    <t>Ley de Hacienda</t>
  </si>
  <si>
    <t>Ley de Hacienda Para el Estado de San Luis Potosí: Artículo 32 y Artículo 34</t>
  </si>
  <si>
    <t xml:space="preserve">Ley de Hacienda Para el Estado de San Luis Potosí: Artículo 25 Fracción I	</t>
  </si>
  <si>
    <t>Ley de Hacienda Para el Estado de San Luis Potosí: Artículo 23 y 24.</t>
  </si>
  <si>
    <t>Ley de Hacienda para el Estado de San Luis Potosí: Artículo 64 Fracción I, Artículo 93, y Artículo 121 fracción I</t>
  </si>
  <si>
    <t>Variable</t>
  </si>
  <si>
    <t>Ley de Hacienda para el Estado de San Luis Potosí: Artículo 5, 6 y 11</t>
  </si>
  <si>
    <t>El Costo Depende de valor y módelo del vehículo</t>
  </si>
  <si>
    <t>Ley de Hacienda par el Estado de San Luis Potosí: Artículo 64 fracción V,   Artículo 93 y Artículo 21 fracción V.</t>
  </si>
  <si>
    <t>Variable  de acuerdo a los años de adeudo</t>
  </si>
  <si>
    <t>Ley de Hacienda para el Estado de San Luis Potosí: Artículo 64 Fracción I, Artículo 93 y Artículo 121 fracción V</t>
  </si>
  <si>
    <t>Ley de Hacienda para el Estado de San Luis Potosí:  36 sixtiex y 64 fracción I,  Artículo 93</t>
  </si>
  <si>
    <t xml:space="preserve">Ley de Hacienda Para el Estado de San Luis Potosí Artículo 66 Fracción III y  Artículo 93 </t>
  </si>
  <si>
    <t>Ley de Hacienda Para el Estado de San Luis Potosí: Artículo 66 fracción I Inciso a) y Artículo 93</t>
  </si>
  <si>
    <t>Ley de Hacienda Para el Estado de San Luis Potosí: Artículo 66 fracción I Inciso b) y Artículo 93</t>
  </si>
  <si>
    <t xml:space="preserve">Ley de Hacienda Para el Estado de San Luis Potosí Artículo 66 Fracción I inciso c), Artículo 93 </t>
  </si>
  <si>
    <t>Ley de Hacienda Para el Estado de San Luis Potosí. Artículo 66 Fracción III y Artículo 93</t>
  </si>
  <si>
    <t>Ley de Hacienda para el Estado de San Luis Potosí: Artículo 66 Fracción I imnciso a),  y  Artículo 93</t>
  </si>
  <si>
    <t>Ley de Hacienda para el Estado de San Luis Potosí: Artículo 66 Fracción I inciso b),  y  Artículo 93</t>
  </si>
  <si>
    <t>Ley de Hacienda para el Estado de San Luis Potosí: Artículo 66 Fracción I inciso d),  y  Artículo 93</t>
  </si>
  <si>
    <t>Ley de Hacienda Para el Estado de San Luis Potosí: Artículo 66 Fracción IV, y Artículo 93.</t>
  </si>
  <si>
    <t xml:space="preserve">Ley de Hacienda par el Estado de San Luis Potosí: Artículo 64 fracción I 4° parrafo,   Artículo 93 </t>
  </si>
  <si>
    <t>Ley de Hacienda par el Estado de San Luis Potosí: Artículo 64 fracción I 6° parrafo,   Artículo 93  Artículo</t>
  </si>
  <si>
    <t>Francisco I. Madero</t>
  </si>
  <si>
    <t>Centro Historico</t>
  </si>
  <si>
    <t>No aplica</t>
  </si>
  <si>
    <t>1440400 Extensión 2260</t>
  </si>
  <si>
    <t>Lunes a viernes 8:00 a 18:00 horas</t>
  </si>
  <si>
    <t>Oficinas Recaudadoras</t>
  </si>
  <si>
    <t>(444) 1440400  Ext 2259</t>
  </si>
  <si>
    <t>Tel 444 1440400  Ext. 2266</t>
  </si>
  <si>
    <t>Formato único por duplicado, Constancia de situación fiscal, Comprobante de domicilio en el Estado (Recibo de agua, luz, teléfono, cable, predial, gas natural o estado de cuenta bancaria) No mayor a dos meses, Identificación oficial vigente, Clave Unica de Registro de Población ( CURP) , Personas morales.-
Formato único por duplicado, Constancia de situación fiscal, Apertura de establecimiento (En caso de ser empresa foranea), comprobante de domicilio en el Estado (Recibo de agua, luz, teléfono, cable, predial, gas natural o estado de cuenta bancaria (No mayor a dos meses), Identificación oficial vigente (Del representante legal),Poder notarial  con que se  acredite la personalidad del representante legal
.</t>
  </si>
  <si>
    <t>Renovación de licencia de conducir Seovicio particular (Permanente) Extranjeros sin costo</t>
  </si>
  <si>
    <t>Sin costo</t>
  </si>
  <si>
    <t>Impuesto sobre adquisición de vehículos automotores usados (Cambio de propietario)</t>
  </si>
  <si>
    <t>Reposición de licencia  de conducir por robo o extravío</t>
  </si>
  <si>
    <t>Dotación de calcomanía anual 2025</t>
  </si>
  <si>
    <t>Dotación de calcomanía anual 2025 (Con adeudo del ejercicio 2024 y anteriores)</t>
  </si>
  <si>
    <t>Dotación de placas incluyendo tarjeta de circulación y calcomanía anual  vehiculos cuyo valor incluyendo Iva  rebasen los 350,000.00pesos</t>
  </si>
  <si>
    <t>Dotación de placas incluyendo tarjeta de circulación y calcomanía anual  vehiculos cuyo valor incluyendo Iva no rebasen los 350,000.00pesos</t>
  </si>
  <si>
    <t>sefin.quejas.denuncias@slp.gob.mx</t>
  </si>
  <si>
    <t>sefin.recepcion.recaudación@slp.gob.mx</t>
  </si>
  <si>
    <t>sefin.recepcion.recaudacion@slp.gob.mx</t>
  </si>
  <si>
    <t>1,400.00 a 3,762.00</t>
  </si>
  <si>
    <t>no se genera</t>
  </si>
  <si>
    <t>https://finanzas.slp.gob.mx/impuesto-sobre-servicios-de-hospedaje/</t>
  </si>
  <si>
    <t>https://finanzas.slp.gob.mx/isertp/</t>
  </si>
  <si>
    <t>https://enlacesipel.slp.gob.mx/RequisitosCV</t>
  </si>
  <si>
    <t>1,451.00 a 4,200.00</t>
  </si>
  <si>
    <t>Reposición o renovación de trjeta de circulación</t>
  </si>
  <si>
    <t>931.00 a 2,773.00</t>
  </si>
  <si>
    <t>4% Sobre la base del Impuesto</t>
  </si>
  <si>
    <t>https://consulmex.sre.gob.mx/milan/index.php/es/avisos/148-catalogo-nacional-de-regulaciones-tramites-y-servicios-cnartys-de-la-comision-nacional-de-mejora-regulatoria-conamer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</si>
</sst>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b/>
      <sz val="11"/>
      <color theme="1"/>
      <name val="Calibri"/>
      <family val="2"/>
      <scheme val="minor"/>
    </font>
    <font>
      <u/>
      <sz val="11"/>
      <color theme="10"/>
      <name val="Arial"/>
      <family val="2"/>
    </font>
    <font>
      <b/>
      <u/>
      <sz val="11"/>
      <color theme="1"/>
      <name val="Calibri"/>
      <family val="2"/>
      <scheme val="minor"/>
    </font>
    <font>
      <sz val="11"/>
      <color indexed="8"/>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9" fillId="0" borderId="0" applyNumberFormat="0" applyFill="0" applyBorder="0" applyAlignment="0" applyProtection="0"/>
    <xf numFmtId="9" fontId="11" fillId="0" borderId="0" applyFont="0" applyFill="0" applyBorder="0" applyAlignment="0" applyProtection="0"/>
  </cellStyleXfs>
  <cellXfs count="23">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14" fontId="0" fillId="0" borderId="0" xfId="0" applyNumberFormat="1"/>
    <xf numFmtId="0" fontId="5" fillId="0" borderId="0" xfId="0" applyFont="1"/>
    <xf numFmtId="0" fontId="9" fillId="0" borderId="0" xfId="1" applyFill="1"/>
    <xf numFmtId="0" fontId="5" fillId="0" borderId="0" xfId="0" applyFont="1" applyAlignment="1">
      <alignment wrapText="1"/>
    </xf>
    <xf numFmtId="0" fontId="0" fillId="0" borderId="0" xfId="0" applyAlignment="1">
      <alignment horizontal="right"/>
    </xf>
    <xf numFmtId="0" fontId="5" fillId="0" borderId="0" xfId="0" applyFont="1" applyAlignment="1">
      <alignment vertical="center"/>
    </xf>
    <xf numFmtId="0" fontId="5" fillId="0" borderId="0" xfId="0" applyFont="1" applyAlignment="1">
      <alignment vertical="top"/>
    </xf>
    <xf numFmtId="0" fontId="4" fillId="0" borderId="0" xfId="0" applyFont="1" applyAlignment="1">
      <alignment wrapText="1"/>
    </xf>
    <xf numFmtId="0" fontId="4" fillId="0" borderId="0" xfId="0" applyFont="1"/>
    <xf numFmtId="0" fontId="3" fillId="0" borderId="0" xfId="0" applyFont="1"/>
    <xf numFmtId="9" fontId="0" fillId="0" borderId="0" xfId="2" applyFont="1" applyFill="1" applyAlignment="1">
      <alignment horizontal="right"/>
    </xf>
    <xf numFmtId="14" fontId="0" fillId="0" borderId="0" xfId="0" applyNumberFormat="1" applyAlignment="1">
      <alignment horizontal="right"/>
    </xf>
    <xf numFmtId="0" fontId="9" fillId="0" borderId="0" xfId="1"/>
    <xf numFmtId="0" fontId="13" fillId="0" borderId="0" xfId="0" applyFont="1" applyAlignment="1">
      <alignment horizontal="right"/>
    </xf>
    <xf numFmtId="4" fontId="0" fillId="0" borderId="0" xfId="0" applyNumberFormat="1"/>
    <xf numFmtId="4" fontId="13" fillId="0" borderId="0" xfId="0" applyNumberFormat="1" applyFont="1"/>
    <xf numFmtId="0" fontId="2" fillId="0" borderId="0" xfId="0" applyFont="1"/>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rutys.slp.gob.mx/resultado.php?pg=1&amp;pal=&amp;dir=Secretaria%20de%20Finanzas" TargetMode="External"/><Relationship Id="rId18" Type="http://schemas.openxmlformats.org/officeDocument/2006/relationships/hyperlink" Target="http://rutys.slp.gob.mx/resultado.php?pg=1&amp;pal=&amp;dir=Secretaria%20de%20Finanzas" TargetMode="External"/><Relationship Id="rId26" Type="http://schemas.openxmlformats.org/officeDocument/2006/relationships/hyperlink" Target="http://rutys.slp.gob.mx/resultado.php?pg=1&amp;pal=&amp;dir=Secretaria%20de%20Finanzas" TargetMode="External"/><Relationship Id="rId39" Type="http://schemas.openxmlformats.org/officeDocument/2006/relationships/hyperlink" Target="https://slp.gob.mx/FINANZAS/Paginas/Descargas.aspx" TargetMode="External"/><Relationship Id="rId21" Type="http://schemas.openxmlformats.org/officeDocument/2006/relationships/hyperlink" Target="http://rutys.slp.gob.mx/resultado.php?pg=1&amp;pal=&amp;dir=Secretaria%20de%20Finanzas" TargetMode="External"/><Relationship Id="rId34" Type="http://schemas.openxmlformats.org/officeDocument/2006/relationships/hyperlink" Target="http://rutys.slp.gob.mx/resultado.php?pg=1&amp;pal=&amp;dir=Secretaria%20de%20Finanzas" TargetMode="External"/><Relationship Id="rId42" Type="http://schemas.openxmlformats.org/officeDocument/2006/relationships/hyperlink" Target="https://consulmex.sre.gob.mx/milan/index.php/es/avisos/148-catalogo-nacional-de-regulaciones-tramites-y-servicios-cnartys-de-la-comision-nacional-de-mejora-regulatoria-conamer" TargetMode="External"/><Relationship Id="rId7" Type="http://schemas.openxmlformats.org/officeDocument/2006/relationships/hyperlink" Target="https://slp.gob.mx/FINANZAS/Paginas/Licencia-de-conducir.aspx" TargetMode="External"/><Relationship Id="rId2" Type="http://schemas.openxmlformats.org/officeDocument/2006/relationships/hyperlink" Target="http://www.cegaipslp.org.mx/HV2021Tres.nsf/nombre_de_la_vista/E1FB5022E56EDE308625883E0052AA5D/$File/hiperv&#237;nculo+84+XXV.docx" TargetMode="External"/><Relationship Id="rId16" Type="http://schemas.openxmlformats.org/officeDocument/2006/relationships/hyperlink" Target="http://rutys.slp.gob.mx/resultado.php?pg=1&amp;pal=&amp;dir=Secretaria%20de%20Finanzas" TargetMode="External"/><Relationship Id="rId20" Type="http://schemas.openxmlformats.org/officeDocument/2006/relationships/hyperlink" Target="http://rutys.slp.gob.mx/resultado.php?pg=1&amp;pal=&amp;dir=Secretaria%20de%20Finanzas" TargetMode="External"/><Relationship Id="rId29" Type="http://schemas.openxmlformats.org/officeDocument/2006/relationships/hyperlink" Target="http://rutys.slp.gob.mx/resultado.php?pg=1&amp;pal=&amp;dir=Secretaria%20de%20Finanzas" TargetMode="External"/><Relationship Id="rId41" Type="http://schemas.openxmlformats.org/officeDocument/2006/relationships/hyperlink" Target="http://rutys.slp.gob.mx/resultado.php?pg=1&amp;pal=&amp;dir=Secretaria%20de%20Finanzas" TargetMode="External"/><Relationship Id="rId1" Type="http://schemas.openxmlformats.org/officeDocument/2006/relationships/hyperlink" Target="https://slp.gob.mx/FINANZAS/Paginas/Descargas.aspx" TargetMode="External"/><Relationship Id="rId6" Type="http://schemas.openxmlformats.org/officeDocument/2006/relationships/hyperlink" Target="http://rutys.slp.gob.mx/resultado.php?pg=1&amp;pal=&amp;dir=Secretaria%20de%20Finanzas" TargetMode="External"/><Relationship Id="rId11" Type="http://schemas.openxmlformats.org/officeDocument/2006/relationships/hyperlink" Target="https://slp.gob.mx/FINANZAS/Paginas/Licencia-de-conducir.aspx" TargetMode="External"/><Relationship Id="rId24" Type="http://schemas.openxmlformats.org/officeDocument/2006/relationships/hyperlink" Target="http://rutys.slp.gob.mx/resultado.php?pg=1&amp;pal=&amp;dir=Secretaria%20de%20Finanzas" TargetMode="External"/><Relationship Id="rId32" Type="http://schemas.openxmlformats.org/officeDocument/2006/relationships/hyperlink" Target="http://rutys.slp.gob.mx/resultado.php?pg=1&amp;pal=&amp;dir=Secretaria%20de%20Finanzas" TargetMode="External"/><Relationship Id="rId37" Type="http://schemas.openxmlformats.org/officeDocument/2006/relationships/hyperlink" Target="http://www.cegaipslp.org.mx/HV2021Tres.nsf/nombre_de_la_vista/E1FB5022E56EDE308625883E0052AA5D/$File/hiperv&#237;nculo+84+XXV.docx" TargetMode="External"/><Relationship Id="rId40" Type="http://schemas.openxmlformats.org/officeDocument/2006/relationships/hyperlink" Target="http://rutys.slp.gob.mx/resultado.php?pg=1&amp;pal=&amp;dir=Secretaria%20de%20Finanzas" TargetMode="External"/><Relationship Id="rId5" Type="http://schemas.openxmlformats.org/officeDocument/2006/relationships/hyperlink" Target="http://www.cegaipslp.org.mx/HV2021Tres.nsf/nombre_de_la_vista/E1FB5022E56EDE308625883E0052AA5D/$File/hiperv&#237;nculo+84+XXV.docx" TargetMode="External"/><Relationship Id="rId15" Type="http://schemas.openxmlformats.org/officeDocument/2006/relationships/hyperlink" Target="http://rutys.slp.gob.mx/resultado.php?pg=1&amp;pal=&amp;dir=Secretaria%20de%20Finanzas" TargetMode="External"/><Relationship Id="rId23" Type="http://schemas.openxmlformats.org/officeDocument/2006/relationships/hyperlink" Target="http://rutys.slp.gob.mx/resultado.php?pg=1&amp;pal=&amp;dir=Secretaria%20de%20Finanzas" TargetMode="External"/><Relationship Id="rId28" Type="http://schemas.openxmlformats.org/officeDocument/2006/relationships/hyperlink" Target="http://rutys.slp.gob.mx/resultado.php?pg=1&amp;pal=&amp;dir=Secretaria%20de%20Finanzas" TargetMode="External"/><Relationship Id="rId36" Type="http://schemas.openxmlformats.org/officeDocument/2006/relationships/hyperlink" Target="http://rutys.slp.gob.mx/resultado.php?pg=1&amp;pal=&amp;dir=Secretaria%20de%20Finanzas" TargetMode="External"/><Relationship Id="rId10" Type="http://schemas.openxmlformats.org/officeDocument/2006/relationships/hyperlink" Target="https://slp.gob.mx/FINANZAS/Paginas/Licencia-de-conducir.aspx" TargetMode="External"/><Relationship Id="rId19" Type="http://schemas.openxmlformats.org/officeDocument/2006/relationships/hyperlink" Target="http://rutys.slp.gob.mx/resultado.php?pg=1&amp;pal=&amp;dir=Secretaria%20de%20Finanzas" TargetMode="External"/><Relationship Id="rId31" Type="http://schemas.openxmlformats.org/officeDocument/2006/relationships/hyperlink" Target="http://rutys.slp.gob.mx/resultado.php?pg=1&amp;pal=&amp;dir=Secretaria%20de%20Finanzas" TargetMode="External"/><Relationship Id="rId4" Type="http://schemas.openxmlformats.org/officeDocument/2006/relationships/hyperlink" Target="http://www.cegaipslp.org.mx/HV2021Tres.nsf/nombre_de_la_vista/E1FB5022E56EDE308625883E0052AA5D/$File/hiperv&#237;nculo+84+XXV.docx" TargetMode="External"/><Relationship Id="rId9" Type="http://schemas.openxmlformats.org/officeDocument/2006/relationships/hyperlink" Target="https://slp.gob.mx/FINANZAS/Paginas/Licencia-de-conducir.aspx" TargetMode="External"/><Relationship Id="rId14" Type="http://schemas.openxmlformats.org/officeDocument/2006/relationships/hyperlink" Target="http://rutys.slp.gob.mx/resultado.php?pg=1&amp;pal=&amp;dir=Secretaria%20de%20Finanzas" TargetMode="External"/><Relationship Id="rId22" Type="http://schemas.openxmlformats.org/officeDocument/2006/relationships/hyperlink" Target="http://rutys.slp.gob.mx/resultado.php?pg=1&amp;pal=&amp;dir=Secretaria%20de%20Finanzas" TargetMode="External"/><Relationship Id="rId27" Type="http://schemas.openxmlformats.org/officeDocument/2006/relationships/hyperlink" Target="http://rutys.slp.gob.mx/resultado.php?pg=1&amp;pal=&amp;dir=Secretaria%20de%20Finanzas" TargetMode="External"/><Relationship Id="rId30" Type="http://schemas.openxmlformats.org/officeDocument/2006/relationships/hyperlink" Target="http://rutys.slp.gob.mx/resultado.php?pg=1&amp;pal=&amp;dir=Secretaria%20de%20Finanzas" TargetMode="External"/><Relationship Id="rId35" Type="http://schemas.openxmlformats.org/officeDocument/2006/relationships/hyperlink" Target="https://slp.gob.mx/FINANZAS/Paginas/Licencia-de-conducir.aspx" TargetMode="External"/><Relationship Id="rId43" Type="http://schemas.openxmlformats.org/officeDocument/2006/relationships/printerSettings" Target="../printerSettings/printerSettings1.bin"/><Relationship Id="rId8" Type="http://schemas.openxmlformats.org/officeDocument/2006/relationships/hyperlink" Target="https://slp.gob.mx/FINANZAS/Paginas/Licencia-de-conducir.aspx" TargetMode="External"/><Relationship Id="rId3" Type="http://schemas.openxmlformats.org/officeDocument/2006/relationships/hyperlink" Target="https://consulmex.sre.gob.mx/milan/index.php/es/avisos/148-catalogo-nacional-de-regulaciones-tramites-y-servicios-cnartys-de-la-comision-nacional-de-mejora-regulatoria-conamer" TargetMode="External"/><Relationship Id="rId12" Type="http://schemas.openxmlformats.org/officeDocument/2006/relationships/hyperlink" Target="http://rutys.slp.gob.mx/resultado.php?pg=1&amp;pal=&amp;dir=Secretaria%20de%20Finanzas" TargetMode="External"/><Relationship Id="rId17" Type="http://schemas.openxmlformats.org/officeDocument/2006/relationships/hyperlink" Target="http://rutys.slp.gob.mx/resultado.php?pg=1&amp;pal=&amp;dir=Secretaria%20de%20Finanzas" TargetMode="External"/><Relationship Id="rId25" Type="http://schemas.openxmlformats.org/officeDocument/2006/relationships/hyperlink" Target="http://rutys.slp.gob.mx/resultado.php?pg=1&amp;pal=&amp;dir=Secretaria%20de%20Finanzas" TargetMode="External"/><Relationship Id="rId33" Type="http://schemas.openxmlformats.org/officeDocument/2006/relationships/hyperlink" Target="http://rutys.slp.gob.mx/resultado.php?pg=1&amp;pal=&amp;dir=Secretaria%20de%20Finanzas" TargetMode="External"/><Relationship Id="rId38" Type="http://schemas.openxmlformats.org/officeDocument/2006/relationships/hyperlink" Target="https://slp.gob.mx/FINANZAS/Paginas/Descarga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fin.quejas.denuncias@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fin.recepcion.recaudacion@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fin.recepcion.recaudaci&#243;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7"/>
  <sheetViews>
    <sheetView tabSelected="1" topLeftCell="A2" zoomScale="98" zoomScaleNormal="98" zoomScalePageLayoutView="13" workbookViewId="0">
      <selection activeCell="Y9" sqref="Y9:Y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140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68.7109375"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9.5" customHeight="1" x14ac:dyDescent="0.25">
      <c r="A8">
        <v>2026</v>
      </c>
      <c r="B8" s="3">
        <v>46143</v>
      </c>
      <c r="C8" s="14">
        <v>46173</v>
      </c>
      <c r="D8" s="11" t="s">
        <v>262</v>
      </c>
      <c r="E8" t="s">
        <v>263</v>
      </c>
      <c r="F8" t="s">
        <v>264</v>
      </c>
      <c r="G8" t="s">
        <v>265</v>
      </c>
      <c r="H8" s="5" t="s">
        <v>400</v>
      </c>
      <c r="I8" s="10" t="s">
        <v>386</v>
      </c>
      <c r="J8" s="5" t="s">
        <v>266</v>
      </c>
      <c r="K8" s="3">
        <v>43517</v>
      </c>
      <c r="L8" s="7" t="s">
        <v>267</v>
      </c>
      <c r="M8" s="7" t="s">
        <v>346</v>
      </c>
      <c r="N8" s="7" t="s">
        <v>347</v>
      </c>
      <c r="O8" s="7" t="s">
        <v>347</v>
      </c>
      <c r="P8">
        <v>1</v>
      </c>
      <c r="Q8" s="7" t="s">
        <v>388</v>
      </c>
      <c r="R8" t="s">
        <v>348</v>
      </c>
      <c r="S8">
        <v>1</v>
      </c>
      <c r="T8" t="s">
        <v>349</v>
      </c>
      <c r="U8" t="s">
        <v>350</v>
      </c>
      <c r="V8" s="5" t="s">
        <v>351</v>
      </c>
      <c r="W8">
        <v>1</v>
      </c>
      <c r="X8">
        <v>1</v>
      </c>
      <c r="Y8" s="5" t="s">
        <v>407</v>
      </c>
      <c r="Z8" t="s">
        <v>352</v>
      </c>
      <c r="AA8" s="3">
        <v>46183</v>
      </c>
      <c r="AB8" t="s">
        <v>353</v>
      </c>
    </row>
    <row r="9" spans="1:28" x14ac:dyDescent="0.25">
      <c r="A9">
        <v>2026</v>
      </c>
      <c r="B9" s="3">
        <v>46143</v>
      </c>
      <c r="C9" s="14">
        <v>46173</v>
      </c>
      <c r="D9" s="8" t="s">
        <v>268</v>
      </c>
      <c r="F9" t="s">
        <v>264</v>
      </c>
      <c r="G9" t="s">
        <v>265</v>
      </c>
      <c r="H9" s="5" t="s">
        <v>400</v>
      </c>
      <c r="I9" s="4" t="s">
        <v>270</v>
      </c>
      <c r="J9" s="5" t="s">
        <v>266</v>
      </c>
      <c r="K9" s="3">
        <v>43517</v>
      </c>
      <c r="L9" s="7" t="s">
        <v>267</v>
      </c>
      <c r="M9" s="7" t="s">
        <v>346</v>
      </c>
      <c r="N9" s="7" t="s">
        <v>347</v>
      </c>
      <c r="O9" s="7" t="s">
        <v>347</v>
      </c>
      <c r="P9">
        <v>1</v>
      </c>
      <c r="Q9" s="7" t="s">
        <v>406</v>
      </c>
      <c r="R9" t="s">
        <v>355</v>
      </c>
      <c r="S9">
        <v>1</v>
      </c>
      <c r="T9" t="s">
        <v>356</v>
      </c>
      <c r="U9" t="s">
        <v>350</v>
      </c>
      <c r="V9" s="5" t="s">
        <v>351</v>
      </c>
      <c r="W9">
        <v>1</v>
      </c>
      <c r="X9">
        <v>1</v>
      </c>
      <c r="Y9" s="5" t="s">
        <v>407</v>
      </c>
      <c r="Z9" t="s">
        <v>352</v>
      </c>
      <c r="AA9" s="3">
        <v>46183</v>
      </c>
      <c r="AB9" t="s">
        <v>353</v>
      </c>
    </row>
    <row r="10" spans="1:28" x14ac:dyDescent="0.25">
      <c r="A10">
        <v>2026</v>
      </c>
      <c r="B10" s="3">
        <v>46143</v>
      </c>
      <c r="C10" s="14">
        <v>46173</v>
      </c>
      <c r="D10" s="4" t="s">
        <v>271</v>
      </c>
      <c r="E10" t="s">
        <v>263</v>
      </c>
      <c r="F10" t="s">
        <v>264</v>
      </c>
      <c r="G10" t="s">
        <v>265</v>
      </c>
      <c r="H10" s="5" t="s">
        <v>401</v>
      </c>
      <c r="I10" s="4" t="s">
        <v>272</v>
      </c>
      <c r="J10" s="5" t="s">
        <v>266</v>
      </c>
      <c r="K10" s="3">
        <v>43517</v>
      </c>
      <c r="L10" s="7" t="s">
        <v>267</v>
      </c>
      <c r="M10" s="7" t="s">
        <v>346</v>
      </c>
      <c r="N10" s="7" t="s">
        <v>347</v>
      </c>
      <c r="O10" s="7" t="s">
        <v>347</v>
      </c>
      <c r="P10">
        <v>1</v>
      </c>
      <c r="Q10" s="13" t="s">
        <v>388</v>
      </c>
      <c r="R10" t="s">
        <v>355</v>
      </c>
      <c r="S10">
        <v>1</v>
      </c>
      <c r="T10" t="s">
        <v>357</v>
      </c>
      <c r="U10" t="s">
        <v>350</v>
      </c>
      <c r="V10" s="5" t="s">
        <v>351</v>
      </c>
      <c r="W10">
        <v>1</v>
      </c>
      <c r="X10">
        <v>1</v>
      </c>
      <c r="Y10" s="5" t="s">
        <v>407</v>
      </c>
      <c r="Z10" t="s">
        <v>352</v>
      </c>
      <c r="AA10" s="3">
        <v>46183</v>
      </c>
      <c r="AB10" t="s">
        <v>353</v>
      </c>
    </row>
    <row r="11" spans="1:28" x14ac:dyDescent="0.25">
      <c r="A11">
        <v>2026</v>
      </c>
      <c r="B11" s="3">
        <v>46143</v>
      </c>
      <c r="C11" s="14">
        <v>46173</v>
      </c>
      <c r="D11" s="4" t="s">
        <v>273</v>
      </c>
      <c r="E11" t="s">
        <v>269</v>
      </c>
      <c r="F11" t="s">
        <v>264</v>
      </c>
      <c r="G11" t="s">
        <v>265</v>
      </c>
      <c r="H11" s="5" t="s">
        <v>401</v>
      </c>
      <c r="I11" s="4" t="s">
        <v>274</v>
      </c>
      <c r="J11" s="5" t="s">
        <v>266</v>
      </c>
      <c r="K11" s="3">
        <v>43517</v>
      </c>
      <c r="L11" s="7" t="s">
        <v>267</v>
      </c>
      <c r="M11" s="7" t="s">
        <v>346</v>
      </c>
      <c r="N11" s="7" t="s">
        <v>347</v>
      </c>
      <c r="O11" s="7" t="s">
        <v>347</v>
      </c>
      <c r="P11">
        <v>1</v>
      </c>
      <c r="Q11" s="7" t="s">
        <v>354</v>
      </c>
      <c r="R11" t="s">
        <v>355</v>
      </c>
      <c r="S11">
        <v>1</v>
      </c>
      <c r="T11" t="s">
        <v>358</v>
      </c>
      <c r="U11" t="s">
        <v>350</v>
      </c>
      <c r="V11" s="5" t="s">
        <v>351</v>
      </c>
      <c r="W11">
        <v>1</v>
      </c>
      <c r="X11">
        <v>1</v>
      </c>
      <c r="Y11" s="5" t="s">
        <v>407</v>
      </c>
      <c r="Z11" t="s">
        <v>352</v>
      </c>
      <c r="AA11" s="3">
        <v>46183</v>
      </c>
      <c r="AB11" t="s">
        <v>353</v>
      </c>
    </row>
    <row r="12" spans="1:28" x14ac:dyDescent="0.25">
      <c r="A12">
        <v>2026</v>
      </c>
      <c r="B12" s="3">
        <v>46143</v>
      </c>
      <c r="C12" s="14">
        <v>46173</v>
      </c>
      <c r="D12" s="4" t="s">
        <v>275</v>
      </c>
      <c r="E12" t="s">
        <v>276</v>
      </c>
      <c r="F12" t="s">
        <v>264</v>
      </c>
      <c r="G12" t="s">
        <v>265</v>
      </c>
      <c r="H12" s="5" t="s">
        <v>402</v>
      </c>
      <c r="I12" s="4" t="s">
        <v>277</v>
      </c>
      <c r="J12" s="5" t="s">
        <v>266</v>
      </c>
      <c r="K12" s="3">
        <v>43517</v>
      </c>
      <c r="L12" s="7" t="s">
        <v>267</v>
      </c>
      <c r="M12" s="7" t="s">
        <v>346</v>
      </c>
      <c r="N12" s="7" t="s">
        <v>347</v>
      </c>
      <c r="O12" s="7" t="s">
        <v>347</v>
      </c>
      <c r="P12">
        <v>1</v>
      </c>
      <c r="Q12" s="16" t="s">
        <v>403</v>
      </c>
      <c r="R12" t="s">
        <v>355</v>
      </c>
      <c r="S12">
        <v>1</v>
      </c>
      <c r="T12" t="s">
        <v>359</v>
      </c>
      <c r="U12" t="s">
        <v>350</v>
      </c>
      <c r="V12" s="5" t="s">
        <v>351</v>
      </c>
      <c r="W12">
        <v>1</v>
      </c>
      <c r="X12">
        <v>1</v>
      </c>
      <c r="Y12" s="5" t="s">
        <v>407</v>
      </c>
      <c r="Z12" t="s">
        <v>352</v>
      </c>
      <c r="AA12" s="3">
        <v>46183</v>
      </c>
      <c r="AB12" t="s">
        <v>353</v>
      </c>
    </row>
    <row r="13" spans="1:28" x14ac:dyDescent="0.25">
      <c r="A13">
        <v>2026</v>
      </c>
      <c r="B13" s="3">
        <v>46143</v>
      </c>
      <c r="C13" s="14">
        <v>46173</v>
      </c>
      <c r="D13" s="11" t="s">
        <v>389</v>
      </c>
      <c r="E13" t="s">
        <v>276</v>
      </c>
      <c r="F13" t="s">
        <v>264</v>
      </c>
      <c r="G13" t="s">
        <v>265</v>
      </c>
      <c r="H13" s="5" t="s">
        <v>402</v>
      </c>
      <c r="I13" s="4" t="s">
        <v>278</v>
      </c>
      <c r="J13" s="5" t="s">
        <v>266</v>
      </c>
      <c r="K13" s="3">
        <v>43517</v>
      </c>
      <c r="L13" s="7" t="s">
        <v>267</v>
      </c>
      <c r="M13" s="7" t="s">
        <v>346</v>
      </c>
      <c r="N13" s="7" t="s">
        <v>347</v>
      </c>
      <c r="O13" s="7" t="s">
        <v>347</v>
      </c>
      <c r="P13">
        <v>1</v>
      </c>
      <c r="Q13" s="7" t="s">
        <v>360</v>
      </c>
      <c r="R13" t="s">
        <v>355</v>
      </c>
      <c r="S13">
        <v>1</v>
      </c>
      <c r="T13" t="s">
        <v>361</v>
      </c>
      <c r="U13" t="s">
        <v>350</v>
      </c>
      <c r="V13" s="5" t="s">
        <v>351</v>
      </c>
      <c r="W13">
        <v>1</v>
      </c>
      <c r="X13">
        <v>1</v>
      </c>
      <c r="Y13" s="5" t="s">
        <v>407</v>
      </c>
      <c r="Z13" t="s">
        <v>352</v>
      </c>
      <c r="AA13" s="3">
        <v>46183</v>
      </c>
      <c r="AB13" t="s">
        <v>362</v>
      </c>
    </row>
    <row r="14" spans="1:28" x14ac:dyDescent="0.25">
      <c r="A14">
        <v>2026</v>
      </c>
      <c r="B14" s="3">
        <v>46143</v>
      </c>
      <c r="C14" s="14">
        <v>46173</v>
      </c>
      <c r="D14" s="12" t="s">
        <v>391</v>
      </c>
      <c r="E14" t="s">
        <v>276</v>
      </c>
      <c r="F14" t="s">
        <v>264</v>
      </c>
      <c r="G14" t="s">
        <v>265</v>
      </c>
      <c r="H14" s="5" t="s">
        <v>402</v>
      </c>
      <c r="I14" s="4" t="s">
        <v>279</v>
      </c>
      <c r="J14" s="5" t="s">
        <v>266</v>
      </c>
      <c r="K14" s="3">
        <v>43517</v>
      </c>
      <c r="L14" s="7" t="s">
        <v>267</v>
      </c>
      <c r="M14" s="7" t="s">
        <v>346</v>
      </c>
      <c r="N14" s="7" t="s">
        <v>347</v>
      </c>
      <c r="O14" s="7" t="s">
        <v>347</v>
      </c>
      <c r="P14">
        <v>1</v>
      </c>
      <c r="Q14" s="17">
        <v>1451</v>
      </c>
      <c r="R14" t="s">
        <v>355</v>
      </c>
      <c r="S14">
        <v>1</v>
      </c>
      <c r="T14" t="s">
        <v>363</v>
      </c>
      <c r="U14" t="s">
        <v>350</v>
      </c>
      <c r="V14" s="5" t="s">
        <v>351</v>
      </c>
      <c r="W14">
        <v>1</v>
      </c>
      <c r="X14">
        <v>1</v>
      </c>
      <c r="Y14" s="5" t="s">
        <v>407</v>
      </c>
      <c r="Z14" t="s">
        <v>352</v>
      </c>
      <c r="AA14" s="3">
        <v>46183</v>
      </c>
      <c r="AB14" t="s">
        <v>353</v>
      </c>
    </row>
    <row r="15" spans="1:28" x14ac:dyDescent="0.25">
      <c r="A15">
        <v>2026</v>
      </c>
      <c r="B15" s="3">
        <v>46143</v>
      </c>
      <c r="C15" s="14">
        <v>46173</v>
      </c>
      <c r="D15" s="19" t="s">
        <v>404</v>
      </c>
      <c r="E15" t="s">
        <v>276</v>
      </c>
      <c r="F15" t="s">
        <v>264</v>
      </c>
      <c r="G15" t="s">
        <v>265</v>
      </c>
      <c r="H15" s="5" t="s">
        <v>402</v>
      </c>
      <c r="I15" s="4" t="s">
        <v>279</v>
      </c>
      <c r="J15" s="5" t="s">
        <v>266</v>
      </c>
      <c r="K15" s="3">
        <v>43517</v>
      </c>
      <c r="L15" s="7" t="s">
        <v>267</v>
      </c>
      <c r="M15" s="7" t="s">
        <v>346</v>
      </c>
      <c r="N15" s="7" t="s">
        <v>347</v>
      </c>
      <c r="O15" s="7" t="s">
        <v>347</v>
      </c>
      <c r="P15">
        <v>1</v>
      </c>
      <c r="Q15" s="17">
        <v>967</v>
      </c>
      <c r="R15" t="s">
        <v>355</v>
      </c>
      <c r="S15">
        <v>2</v>
      </c>
      <c r="T15" t="s">
        <v>363</v>
      </c>
      <c r="U15" t="s">
        <v>350</v>
      </c>
      <c r="V15" s="5" t="s">
        <v>351</v>
      </c>
      <c r="W15">
        <v>1</v>
      </c>
      <c r="Y15" s="5" t="s">
        <v>407</v>
      </c>
      <c r="Z15" t="s">
        <v>352</v>
      </c>
      <c r="AA15" s="3">
        <v>46183</v>
      </c>
      <c r="AB15" t="s">
        <v>353</v>
      </c>
    </row>
    <row r="16" spans="1:28" x14ac:dyDescent="0.25">
      <c r="A16">
        <v>2026</v>
      </c>
      <c r="B16" s="3">
        <v>46143</v>
      </c>
      <c r="C16" s="14">
        <v>46173</v>
      </c>
      <c r="D16" s="12" t="s">
        <v>392</v>
      </c>
      <c r="E16" t="s">
        <v>276</v>
      </c>
      <c r="F16" t="s">
        <v>264</v>
      </c>
      <c r="G16" t="s">
        <v>265</v>
      </c>
      <c r="H16" s="5" t="s">
        <v>402</v>
      </c>
      <c r="I16" s="4" t="s">
        <v>280</v>
      </c>
      <c r="J16" s="5" t="s">
        <v>266</v>
      </c>
      <c r="K16" s="3">
        <v>43517</v>
      </c>
      <c r="L16" s="7" t="s">
        <v>267</v>
      </c>
      <c r="M16" s="7" t="s">
        <v>346</v>
      </c>
      <c r="N16" s="7" t="s">
        <v>347</v>
      </c>
      <c r="O16" s="7" t="s">
        <v>347</v>
      </c>
      <c r="P16">
        <v>1</v>
      </c>
      <c r="Q16" s="7" t="s">
        <v>364</v>
      </c>
      <c r="R16" t="s">
        <v>355</v>
      </c>
      <c r="S16">
        <v>1</v>
      </c>
      <c r="T16" t="s">
        <v>365</v>
      </c>
      <c r="U16" t="s">
        <v>350</v>
      </c>
      <c r="V16" s="5" t="s">
        <v>351</v>
      </c>
      <c r="W16">
        <v>1</v>
      </c>
      <c r="X16">
        <v>1</v>
      </c>
      <c r="Y16" s="5" t="s">
        <v>407</v>
      </c>
      <c r="Z16" t="s">
        <v>352</v>
      </c>
      <c r="AA16" s="3">
        <v>46183</v>
      </c>
      <c r="AB16" t="s">
        <v>353</v>
      </c>
    </row>
    <row r="17" spans="1:28" x14ac:dyDescent="0.25">
      <c r="A17">
        <v>2026</v>
      </c>
      <c r="B17" s="3">
        <v>46143</v>
      </c>
      <c r="C17" s="14">
        <v>46173</v>
      </c>
      <c r="D17" s="4" t="s">
        <v>281</v>
      </c>
      <c r="E17" t="s">
        <v>276</v>
      </c>
      <c r="F17" t="s">
        <v>264</v>
      </c>
      <c r="G17" t="s">
        <v>265</v>
      </c>
      <c r="H17" s="5" t="s">
        <v>402</v>
      </c>
      <c r="I17" s="4" t="s">
        <v>282</v>
      </c>
      <c r="J17" s="5" t="s">
        <v>266</v>
      </c>
      <c r="K17" s="3">
        <v>43517</v>
      </c>
      <c r="L17" s="7" t="s">
        <v>267</v>
      </c>
      <c r="M17" s="7" t="s">
        <v>346</v>
      </c>
      <c r="N17" s="7" t="s">
        <v>347</v>
      </c>
      <c r="O17" s="7" t="s">
        <v>347</v>
      </c>
      <c r="P17">
        <v>1</v>
      </c>
      <c r="Q17" s="16" t="s">
        <v>398</v>
      </c>
      <c r="R17" t="s">
        <v>355</v>
      </c>
      <c r="S17">
        <v>1</v>
      </c>
      <c r="T17" t="s">
        <v>366</v>
      </c>
      <c r="U17" t="s">
        <v>350</v>
      </c>
      <c r="V17" s="5" t="s">
        <v>351</v>
      </c>
      <c r="W17">
        <v>1</v>
      </c>
      <c r="X17">
        <v>1</v>
      </c>
      <c r="Y17" s="5" t="s">
        <v>407</v>
      </c>
      <c r="Z17" t="s">
        <v>352</v>
      </c>
      <c r="AA17" s="3">
        <v>46183</v>
      </c>
      <c r="AB17" t="s">
        <v>353</v>
      </c>
    </row>
    <row r="18" spans="1:28" x14ac:dyDescent="0.25">
      <c r="A18">
        <v>2026</v>
      </c>
      <c r="B18" s="3">
        <v>46143</v>
      </c>
      <c r="C18" s="14">
        <v>46173</v>
      </c>
      <c r="D18" s="4" t="s">
        <v>283</v>
      </c>
      <c r="E18" t="s">
        <v>284</v>
      </c>
      <c r="F18" t="s">
        <v>264</v>
      </c>
      <c r="G18" t="s">
        <v>265</v>
      </c>
      <c r="H18" s="5" t="s">
        <v>285</v>
      </c>
      <c r="I18" s="4" t="s">
        <v>286</v>
      </c>
      <c r="J18" s="5" t="s">
        <v>266</v>
      </c>
      <c r="K18" s="3">
        <v>43517</v>
      </c>
      <c r="L18" s="7" t="s">
        <v>267</v>
      </c>
      <c r="M18" s="7" t="s">
        <v>346</v>
      </c>
      <c r="N18" s="7" t="s">
        <v>347</v>
      </c>
      <c r="O18" s="7" t="s">
        <v>347</v>
      </c>
      <c r="P18">
        <v>1</v>
      </c>
      <c r="Q18" s="17">
        <v>931</v>
      </c>
      <c r="R18" t="s">
        <v>355</v>
      </c>
      <c r="S18">
        <v>1</v>
      </c>
      <c r="T18" t="s">
        <v>367</v>
      </c>
      <c r="U18" t="s">
        <v>350</v>
      </c>
      <c r="V18" s="5" t="s">
        <v>351</v>
      </c>
      <c r="W18">
        <v>1</v>
      </c>
      <c r="X18">
        <v>1</v>
      </c>
      <c r="Y18" s="5" t="s">
        <v>407</v>
      </c>
      <c r="Z18" t="s">
        <v>352</v>
      </c>
      <c r="AA18" s="3">
        <v>46183</v>
      </c>
      <c r="AB18" t="s">
        <v>353</v>
      </c>
    </row>
    <row r="19" spans="1:28" ht="18.75" customHeight="1" x14ac:dyDescent="0.25">
      <c r="A19">
        <v>2026</v>
      </c>
      <c r="B19" s="3">
        <v>46143</v>
      </c>
      <c r="C19" s="14">
        <v>46173</v>
      </c>
      <c r="D19" s="4" t="s">
        <v>287</v>
      </c>
      <c r="E19" t="s">
        <v>288</v>
      </c>
      <c r="F19" t="s">
        <v>264</v>
      </c>
      <c r="G19" t="s">
        <v>289</v>
      </c>
      <c r="H19" s="5" t="s">
        <v>285</v>
      </c>
      <c r="I19" s="6" t="s">
        <v>290</v>
      </c>
      <c r="J19" s="5" t="s">
        <v>266</v>
      </c>
      <c r="K19" s="3">
        <v>43517</v>
      </c>
      <c r="L19" s="7" t="s">
        <v>267</v>
      </c>
      <c r="M19" s="7" t="s">
        <v>346</v>
      </c>
      <c r="N19" s="7" t="s">
        <v>347</v>
      </c>
      <c r="O19" s="7" t="s">
        <v>347</v>
      </c>
      <c r="P19">
        <v>1</v>
      </c>
      <c r="Q19" s="7" t="s">
        <v>388</v>
      </c>
      <c r="R19" t="s">
        <v>355</v>
      </c>
      <c r="S19">
        <v>1</v>
      </c>
      <c r="T19" t="s">
        <v>368</v>
      </c>
      <c r="U19" t="s">
        <v>350</v>
      </c>
      <c r="V19" s="5" t="s">
        <v>351</v>
      </c>
      <c r="W19">
        <v>1</v>
      </c>
      <c r="X19">
        <v>1</v>
      </c>
      <c r="Y19" s="5" t="s">
        <v>407</v>
      </c>
      <c r="Z19" t="s">
        <v>352</v>
      </c>
      <c r="AA19" s="3">
        <v>46183</v>
      </c>
      <c r="AB19" t="s">
        <v>353</v>
      </c>
    </row>
    <row r="20" spans="1:28" ht="15" customHeight="1" x14ac:dyDescent="0.25">
      <c r="A20">
        <v>2026</v>
      </c>
      <c r="B20" s="3">
        <v>46143</v>
      </c>
      <c r="C20" s="14">
        <v>46173</v>
      </c>
      <c r="D20" s="4" t="s">
        <v>291</v>
      </c>
      <c r="E20" t="s">
        <v>288</v>
      </c>
      <c r="F20" t="s">
        <v>264</v>
      </c>
      <c r="G20" t="s">
        <v>289</v>
      </c>
      <c r="H20" s="5" t="s">
        <v>285</v>
      </c>
      <c r="I20" s="6" t="s">
        <v>290</v>
      </c>
      <c r="J20" s="5" t="s">
        <v>266</v>
      </c>
      <c r="K20" s="3">
        <v>43517</v>
      </c>
      <c r="L20" s="7" t="s">
        <v>267</v>
      </c>
      <c r="M20" s="7" t="s">
        <v>346</v>
      </c>
      <c r="N20" s="7" t="s">
        <v>347</v>
      </c>
      <c r="O20" s="7" t="s">
        <v>347</v>
      </c>
      <c r="P20">
        <v>1</v>
      </c>
      <c r="Q20" s="7" t="s">
        <v>388</v>
      </c>
      <c r="R20" t="s">
        <v>355</v>
      </c>
      <c r="S20">
        <v>1</v>
      </c>
      <c r="T20" t="s">
        <v>369</v>
      </c>
      <c r="U20" t="s">
        <v>350</v>
      </c>
      <c r="V20" s="5" t="s">
        <v>351</v>
      </c>
      <c r="W20">
        <v>1</v>
      </c>
      <c r="X20">
        <v>1</v>
      </c>
      <c r="Y20" s="5" t="s">
        <v>407</v>
      </c>
      <c r="Z20" t="s">
        <v>352</v>
      </c>
      <c r="AA20" s="3">
        <v>46183</v>
      </c>
      <c r="AB20" t="s">
        <v>353</v>
      </c>
    </row>
    <row r="21" spans="1:28" ht="12.75" customHeight="1" x14ac:dyDescent="0.25">
      <c r="A21">
        <v>2026</v>
      </c>
      <c r="B21" s="3">
        <v>46143</v>
      </c>
      <c r="C21" s="14">
        <v>46173</v>
      </c>
      <c r="D21" s="4" t="s">
        <v>292</v>
      </c>
      <c r="E21" t="s">
        <v>288</v>
      </c>
      <c r="F21" t="s">
        <v>264</v>
      </c>
      <c r="G21" t="s">
        <v>289</v>
      </c>
      <c r="H21" s="5" t="s">
        <v>285</v>
      </c>
      <c r="I21" s="6" t="s">
        <v>290</v>
      </c>
      <c r="J21" s="5" t="s">
        <v>266</v>
      </c>
      <c r="K21" s="3">
        <v>43517</v>
      </c>
      <c r="L21" s="7" t="s">
        <v>267</v>
      </c>
      <c r="M21" s="7" t="s">
        <v>346</v>
      </c>
      <c r="N21" s="7" t="s">
        <v>347</v>
      </c>
      <c r="O21" s="7" t="s">
        <v>347</v>
      </c>
      <c r="P21">
        <v>1</v>
      </c>
      <c r="Q21" s="7" t="s">
        <v>388</v>
      </c>
      <c r="R21" t="s">
        <v>355</v>
      </c>
      <c r="S21">
        <v>1</v>
      </c>
      <c r="T21" t="s">
        <v>369</v>
      </c>
      <c r="U21" t="s">
        <v>350</v>
      </c>
      <c r="V21" s="5" t="s">
        <v>351</v>
      </c>
      <c r="W21">
        <v>1</v>
      </c>
      <c r="X21">
        <v>1</v>
      </c>
      <c r="Y21" s="5" t="s">
        <v>407</v>
      </c>
      <c r="Z21" t="s">
        <v>352</v>
      </c>
      <c r="AA21" s="3">
        <v>46183</v>
      </c>
      <c r="AB21" t="s">
        <v>353</v>
      </c>
    </row>
    <row r="22" spans="1:28" x14ac:dyDescent="0.25">
      <c r="A22">
        <v>2026</v>
      </c>
      <c r="B22" s="3">
        <v>46143</v>
      </c>
      <c r="C22" s="14">
        <v>46173</v>
      </c>
      <c r="D22" s="4" t="s">
        <v>293</v>
      </c>
      <c r="E22" t="s">
        <v>288</v>
      </c>
      <c r="F22" s="4" t="s">
        <v>294</v>
      </c>
      <c r="G22" t="s">
        <v>289</v>
      </c>
      <c r="H22" s="5" t="s">
        <v>285</v>
      </c>
      <c r="I22" s="9" t="s">
        <v>295</v>
      </c>
      <c r="J22" s="5" t="s">
        <v>266</v>
      </c>
      <c r="K22" s="3">
        <v>43517</v>
      </c>
      <c r="L22" s="7" t="s">
        <v>267</v>
      </c>
      <c r="M22" s="7" t="s">
        <v>346</v>
      </c>
      <c r="N22" s="7" t="s">
        <v>347</v>
      </c>
      <c r="O22" s="7" t="s">
        <v>347</v>
      </c>
      <c r="P22">
        <v>1</v>
      </c>
      <c r="Q22" s="7" t="s">
        <v>388</v>
      </c>
      <c r="R22" t="s">
        <v>355</v>
      </c>
      <c r="S22">
        <v>1</v>
      </c>
      <c r="T22" t="s">
        <v>369</v>
      </c>
      <c r="U22" t="s">
        <v>350</v>
      </c>
      <c r="V22" s="5" t="s">
        <v>351</v>
      </c>
      <c r="W22">
        <v>1</v>
      </c>
      <c r="X22">
        <v>1</v>
      </c>
      <c r="Y22" s="5" t="s">
        <v>407</v>
      </c>
      <c r="Z22" t="s">
        <v>352</v>
      </c>
      <c r="AA22" s="3">
        <v>46183</v>
      </c>
      <c r="AB22" t="s">
        <v>353</v>
      </c>
    </row>
    <row r="23" spans="1:28" ht="12.75" customHeight="1" x14ac:dyDescent="0.25">
      <c r="A23">
        <v>2026</v>
      </c>
      <c r="B23" s="3">
        <v>46143</v>
      </c>
      <c r="C23" s="14">
        <v>46173</v>
      </c>
      <c r="D23" s="4" t="s">
        <v>296</v>
      </c>
      <c r="E23" t="s">
        <v>288</v>
      </c>
      <c r="F23" s="4" t="s">
        <v>297</v>
      </c>
      <c r="G23" t="s">
        <v>289</v>
      </c>
      <c r="H23" s="5" t="s">
        <v>285</v>
      </c>
      <c r="I23" s="6" t="s">
        <v>298</v>
      </c>
      <c r="J23" s="5" t="s">
        <v>266</v>
      </c>
      <c r="K23" s="3">
        <v>43517</v>
      </c>
      <c r="L23" s="7" t="s">
        <v>267</v>
      </c>
      <c r="M23" s="7" t="s">
        <v>346</v>
      </c>
      <c r="N23" s="7" t="s">
        <v>347</v>
      </c>
      <c r="O23" s="7" t="s">
        <v>347</v>
      </c>
      <c r="P23">
        <v>1</v>
      </c>
      <c r="Q23" s="16" t="s">
        <v>405</v>
      </c>
      <c r="R23" t="s">
        <v>355</v>
      </c>
      <c r="S23">
        <v>1</v>
      </c>
      <c r="T23" t="s">
        <v>369</v>
      </c>
      <c r="U23" t="s">
        <v>350</v>
      </c>
      <c r="V23" s="5" t="s">
        <v>351</v>
      </c>
      <c r="W23">
        <v>1</v>
      </c>
      <c r="X23">
        <v>1</v>
      </c>
      <c r="Y23" s="5" t="s">
        <v>407</v>
      </c>
      <c r="Z23" t="s">
        <v>352</v>
      </c>
      <c r="AA23" s="3">
        <v>46183</v>
      </c>
      <c r="AB23" t="s">
        <v>353</v>
      </c>
    </row>
    <row r="24" spans="1:28" x14ac:dyDescent="0.25">
      <c r="A24">
        <v>2026</v>
      </c>
      <c r="B24" s="3">
        <v>46143</v>
      </c>
      <c r="C24" s="14">
        <v>46173</v>
      </c>
      <c r="D24" s="4" t="s">
        <v>299</v>
      </c>
      <c r="E24" t="s">
        <v>288</v>
      </c>
      <c r="F24" t="s">
        <v>264</v>
      </c>
      <c r="G24" t="s">
        <v>265</v>
      </c>
      <c r="H24" s="5" t="s">
        <v>300</v>
      </c>
      <c r="I24" s="4" t="s">
        <v>301</v>
      </c>
      <c r="J24" s="5" t="s">
        <v>266</v>
      </c>
      <c r="K24" s="3">
        <v>43517</v>
      </c>
      <c r="L24" s="7" t="s">
        <v>267</v>
      </c>
      <c r="M24" s="7" t="s">
        <v>346</v>
      </c>
      <c r="N24" s="7" t="s">
        <v>347</v>
      </c>
      <c r="O24" s="7" t="s">
        <v>347</v>
      </c>
      <c r="P24">
        <v>1</v>
      </c>
      <c r="Q24" s="17">
        <v>1210</v>
      </c>
      <c r="R24" t="s">
        <v>355</v>
      </c>
      <c r="S24">
        <v>1</v>
      </c>
      <c r="T24" t="s">
        <v>370</v>
      </c>
      <c r="U24" t="s">
        <v>350</v>
      </c>
      <c r="V24" s="5" t="s">
        <v>351</v>
      </c>
      <c r="W24">
        <v>1</v>
      </c>
      <c r="X24">
        <v>1</v>
      </c>
      <c r="Y24" s="5" t="s">
        <v>407</v>
      </c>
      <c r="Z24" t="s">
        <v>352</v>
      </c>
      <c r="AA24" s="3">
        <v>46183</v>
      </c>
      <c r="AB24" t="s">
        <v>353</v>
      </c>
    </row>
    <row r="25" spans="1:28" x14ac:dyDescent="0.25">
      <c r="A25">
        <v>2026</v>
      </c>
      <c r="B25" s="3">
        <v>46143</v>
      </c>
      <c r="C25" s="14">
        <v>46173</v>
      </c>
      <c r="D25" s="4" t="s">
        <v>302</v>
      </c>
      <c r="E25" t="s">
        <v>288</v>
      </c>
      <c r="F25" t="s">
        <v>264</v>
      </c>
      <c r="G25" t="s">
        <v>265</v>
      </c>
      <c r="H25" s="5" t="s">
        <v>300</v>
      </c>
      <c r="I25" s="4" t="s">
        <v>301</v>
      </c>
      <c r="J25" s="5" t="s">
        <v>266</v>
      </c>
      <c r="K25" s="3">
        <v>43517</v>
      </c>
      <c r="L25" s="7" t="s">
        <v>267</v>
      </c>
      <c r="M25" s="7" t="s">
        <v>346</v>
      </c>
      <c r="N25" s="7" t="s">
        <v>347</v>
      </c>
      <c r="O25" s="7" t="s">
        <v>347</v>
      </c>
      <c r="P25">
        <v>1</v>
      </c>
      <c r="Q25" s="17">
        <v>1873</v>
      </c>
      <c r="R25" t="s">
        <v>355</v>
      </c>
      <c r="S25">
        <v>1</v>
      </c>
      <c r="T25" t="s">
        <v>370</v>
      </c>
      <c r="U25" t="s">
        <v>350</v>
      </c>
      <c r="V25" s="5" t="s">
        <v>351</v>
      </c>
      <c r="W25">
        <v>1</v>
      </c>
      <c r="X25">
        <v>1</v>
      </c>
      <c r="Y25" s="5" t="s">
        <v>407</v>
      </c>
      <c r="Z25" t="s">
        <v>352</v>
      </c>
      <c r="AA25" s="3">
        <v>46183</v>
      </c>
      <c r="AB25" t="s">
        <v>353</v>
      </c>
    </row>
    <row r="26" spans="1:28" x14ac:dyDescent="0.25">
      <c r="A26">
        <v>2026</v>
      </c>
      <c r="B26" s="3">
        <v>46143</v>
      </c>
      <c r="C26" s="14">
        <v>46173</v>
      </c>
      <c r="D26" s="4" t="s">
        <v>303</v>
      </c>
      <c r="E26" t="s">
        <v>288</v>
      </c>
      <c r="F26" t="s">
        <v>264</v>
      </c>
      <c r="G26" t="s">
        <v>265</v>
      </c>
      <c r="H26" s="5" t="s">
        <v>300</v>
      </c>
      <c r="I26" s="4" t="s">
        <v>301</v>
      </c>
      <c r="J26" s="5" t="s">
        <v>266</v>
      </c>
      <c r="K26" s="3">
        <v>43517</v>
      </c>
      <c r="L26" s="7" t="s">
        <v>267</v>
      </c>
      <c r="M26" s="7" t="s">
        <v>346</v>
      </c>
      <c r="N26" s="7" t="s">
        <v>347</v>
      </c>
      <c r="O26" s="7" t="s">
        <v>347</v>
      </c>
      <c r="P26">
        <v>1</v>
      </c>
      <c r="Q26" s="17">
        <v>2535</v>
      </c>
      <c r="R26" t="s">
        <v>355</v>
      </c>
      <c r="S26">
        <v>1</v>
      </c>
      <c r="T26" t="s">
        <v>370</v>
      </c>
      <c r="U26" t="s">
        <v>350</v>
      </c>
      <c r="V26" s="5" t="s">
        <v>351</v>
      </c>
      <c r="W26">
        <v>1</v>
      </c>
      <c r="X26">
        <v>1</v>
      </c>
      <c r="Y26" s="5" t="s">
        <v>407</v>
      </c>
      <c r="Z26" t="s">
        <v>352</v>
      </c>
      <c r="AA26" s="3">
        <v>46183</v>
      </c>
      <c r="AB26" t="s">
        <v>353</v>
      </c>
    </row>
    <row r="27" spans="1:28" x14ac:dyDescent="0.25">
      <c r="A27">
        <v>2026</v>
      </c>
      <c r="B27" s="3">
        <v>46143</v>
      </c>
      <c r="C27" s="14">
        <v>46173</v>
      </c>
      <c r="D27" s="4" t="s">
        <v>304</v>
      </c>
      <c r="E27" t="s">
        <v>288</v>
      </c>
      <c r="F27" t="s">
        <v>264</v>
      </c>
      <c r="G27" t="s">
        <v>265</v>
      </c>
      <c r="H27" s="5" t="s">
        <v>300</v>
      </c>
      <c r="I27" s="4" t="s">
        <v>301</v>
      </c>
      <c r="J27" s="5" t="s">
        <v>266</v>
      </c>
      <c r="K27" s="3">
        <v>43517</v>
      </c>
      <c r="L27" s="7" t="s">
        <v>267</v>
      </c>
      <c r="M27" s="7" t="s">
        <v>346</v>
      </c>
      <c r="N27" s="7" t="s">
        <v>347</v>
      </c>
      <c r="O27" s="7" t="s">
        <v>347</v>
      </c>
      <c r="P27">
        <v>1</v>
      </c>
      <c r="Q27" s="17">
        <v>3198</v>
      </c>
      <c r="R27" t="s">
        <v>355</v>
      </c>
      <c r="S27">
        <v>1</v>
      </c>
      <c r="T27" t="s">
        <v>370</v>
      </c>
      <c r="U27" t="s">
        <v>350</v>
      </c>
      <c r="V27" s="5" t="s">
        <v>351</v>
      </c>
      <c r="W27">
        <v>1</v>
      </c>
      <c r="X27">
        <v>1</v>
      </c>
      <c r="Y27" s="5" t="s">
        <v>407</v>
      </c>
      <c r="Z27" t="s">
        <v>352</v>
      </c>
      <c r="AA27" s="3">
        <v>46183</v>
      </c>
      <c r="AB27" t="s">
        <v>353</v>
      </c>
    </row>
    <row r="28" spans="1:28" x14ac:dyDescent="0.25">
      <c r="A28">
        <v>2026</v>
      </c>
      <c r="B28" s="3">
        <v>46143</v>
      </c>
      <c r="C28" s="14">
        <v>46173</v>
      </c>
      <c r="D28" s="4" t="s">
        <v>305</v>
      </c>
      <c r="E28" t="s">
        <v>288</v>
      </c>
      <c r="F28" t="s">
        <v>264</v>
      </c>
      <c r="G28" t="s">
        <v>265</v>
      </c>
      <c r="H28" s="5" t="s">
        <v>300</v>
      </c>
      <c r="I28" s="4" t="s">
        <v>301</v>
      </c>
      <c r="J28" s="5" t="s">
        <v>266</v>
      </c>
      <c r="K28" s="3">
        <v>43517</v>
      </c>
      <c r="L28" s="7" t="s">
        <v>267</v>
      </c>
      <c r="M28" s="7" t="s">
        <v>346</v>
      </c>
      <c r="N28" s="7" t="s">
        <v>347</v>
      </c>
      <c r="O28" s="7" t="s">
        <v>347</v>
      </c>
      <c r="P28">
        <v>1</v>
      </c>
      <c r="Q28" s="17">
        <v>1226</v>
      </c>
      <c r="R28" t="s">
        <v>355</v>
      </c>
      <c r="S28">
        <v>1</v>
      </c>
      <c r="T28" t="s">
        <v>370</v>
      </c>
      <c r="U28" t="s">
        <v>350</v>
      </c>
      <c r="V28" s="5" t="s">
        <v>351</v>
      </c>
      <c r="W28">
        <v>1</v>
      </c>
      <c r="X28">
        <v>1</v>
      </c>
      <c r="Y28" s="5" t="s">
        <v>407</v>
      </c>
      <c r="Z28" t="s">
        <v>352</v>
      </c>
      <c r="AA28" s="3">
        <v>46183</v>
      </c>
      <c r="AB28" t="s">
        <v>353</v>
      </c>
    </row>
    <row r="29" spans="1:28" x14ac:dyDescent="0.25">
      <c r="A29">
        <v>2026</v>
      </c>
      <c r="B29" s="3">
        <v>46143</v>
      </c>
      <c r="C29" s="14">
        <v>46173</v>
      </c>
      <c r="D29" s="4" t="s">
        <v>306</v>
      </c>
      <c r="E29" t="s">
        <v>288</v>
      </c>
      <c r="F29" t="s">
        <v>264</v>
      </c>
      <c r="G29" t="s">
        <v>265</v>
      </c>
      <c r="H29" s="5" t="s">
        <v>300</v>
      </c>
      <c r="I29" s="4" t="s">
        <v>301</v>
      </c>
      <c r="J29" s="5" t="s">
        <v>266</v>
      </c>
      <c r="K29" s="3">
        <v>43517</v>
      </c>
      <c r="L29" s="7" t="s">
        <v>267</v>
      </c>
      <c r="M29" s="7" t="s">
        <v>346</v>
      </c>
      <c r="N29" s="7" t="s">
        <v>347</v>
      </c>
      <c r="O29" s="7" t="s">
        <v>347</v>
      </c>
      <c r="P29">
        <v>1</v>
      </c>
      <c r="Q29" s="17">
        <v>2037</v>
      </c>
      <c r="R29" t="s">
        <v>355</v>
      </c>
      <c r="S29">
        <v>1</v>
      </c>
      <c r="T29" t="s">
        <v>370</v>
      </c>
      <c r="U29" t="s">
        <v>350</v>
      </c>
      <c r="V29" s="5" t="s">
        <v>351</v>
      </c>
      <c r="W29">
        <v>1</v>
      </c>
      <c r="X29">
        <v>1</v>
      </c>
      <c r="Y29" s="5" t="s">
        <v>407</v>
      </c>
      <c r="Z29" t="s">
        <v>352</v>
      </c>
      <c r="AA29" s="3">
        <v>46183</v>
      </c>
      <c r="AB29" t="s">
        <v>353</v>
      </c>
    </row>
    <row r="30" spans="1:28" x14ac:dyDescent="0.25">
      <c r="A30">
        <v>2026</v>
      </c>
      <c r="B30" s="3">
        <v>46143</v>
      </c>
      <c r="C30" s="14">
        <v>46173</v>
      </c>
      <c r="D30" s="4" t="s">
        <v>307</v>
      </c>
      <c r="E30" t="s">
        <v>288</v>
      </c>
      <c r="F30" t="s">
        <v>264</v>
      </c>
      <c r="G30" t="s">
        <v>265</v>
      </c>
      <c r="H30" s="5" t="s">
        <v>300</v>
      </c>
      <c r="I30" s="4" t="s">
        <v>301</v>
      </c>
      <c r="J30" s="5" t="s">
        <v>266</v>
      </c>
      <c r="K30" s="3">
        <v>43517</v>
      </c>
      <c r="L30" s="7" t="s">
        <v>267</v>
      </c>
      <c r="M30" s="7" t="s">
        <v>346</v>
      </c>
      <c r="N30" s="7" t="s">
        <v>347</v>
      </c>
      <c r="O30" s="7" t="s">
        <v>347</v>
      </c>
      <c r="P30">
        <v>1</v>
      </c>
      <c r="Q30" s="17">
        <v>2848</v>
      </c>
      <c r="R30" t="s">
        <v>355</v>
      </c>
      <c r="S30">
        <v>1</v>
      </c>
      <c r="T30" t="s">
        <v>370</v>
      </c>
      <c r="U30" t="s">
        <v>350</v>
      </c>
      <c r="V30" s="5" t="s">
        <v>351</v>
      </c>
      <c r="W30">
        <v>1</v>
      </c>
      <c r="X30">
        <v>1</v>
      </c>
      <c r="Y30" s="5" t="s">
        <v>407</v>
      </c>
      <c r="Z30" t="s">
        <v>352</v>
      </c>
      <c r="AA30" s="3">
        <v>46183</v>
      </c>
      <c r="AB30" t="s">
        <v>353</v>
      </c>
    </row>
    <row r="31" spans="1:28" x14ac:dyDescent="0.25">
      <c r="A31">
        <v>2026</v>
      </c>
      <c r="B31" s="3">
        <v>46143</v>
      </c>
      <c r="C31" s="14">
        <v>46173</v>
      </c>
      <c r="D31" s="4" t="s">
        <v>308</v>
      </c>
      <c r="E31" t="s">
        <v>288</v>
      </c>
      <c r="F31" t="s">
        <v>264</v>
      </c>
      <c r="G31" t="s">
        <v>265</v>
      </c>
      <c r="H31" s="5" t="s">
        <v>300</v>
      </c>
      <c r="I31" s="4" t="s">
        <v>301</v>
      </c>
      <c r="J31" s="5" t="s">
        <v>266</v>
      </c>
      <c r="K31" s="3">
        <v>43517</v>
      </c>
      <c r="L31" s="7" t="s">
        <v>267</v>
      </c>
      <c r="M31" s="7" t="s">
        <v>346</v>
      </c>
      <c r="N31" s="7" t="s">
        <v>347</v>
      </c>
      <c r="O31" s="7" t="s">
        <v>347</v>
      </c>
      <c r="P31">
        <v>1</v>
      </c>
      <c r="Q31" s="17">
        <v>3659</v>
      </c>
      <c r="R31" t="s">
        <v>355</v>
      </c>
      <c r="S31">
        <v>1</v>
      </c>
      <c r="T31" t="s">
        <v>370</v>
      </c>
      <c r="U31" t="s">
        <v>350</v>
      </c>
      <c r="V31" s="5" t="s">
        <v>351</v>
      </c>
      <c r="W31">
        <v>1</v>
      </c>
      <c r="X31">
        <v>1</v>
      </c>
      <c r="Y31" s="5" t="s">
        <v>407</v>
      </c>
      <c r="Z31" t="s">
        <v>352</v>
      </c>
      <c r="AA31" s="3">
        <v>46183</v>
      </c>
      <c r="AB31" t="s">
        <v>353</v>
      </c>
    </row>
    <row r="32" spans="1:28" x14ac:dyDescent="0.25">
      <c r="A32">
        <v>2026</v>
      </c>
      <c r="B32" s="3">
        <v>46143</v>
      </c>
      <c r="C32" s="14">
        <v>46173</v>
      </c>
      <c r="D32" s="4" t="s">
        <v>309</v>
      </c>
      <c r="E32" t="s">
        <v>288</v>
      </c>
      <c r="F32" t="s">
        <v>264</v>
      </c>
      <c r="G32" t="s">
        <v>265</v>
      </c>
      <c r="H32" s="5" t="s">
        <v>300</v>
      </c>
      <c r="I32" s="4" t="s">
        <v>301</v>
      </c>
      <c r="J32" s="5" t="s">
        <v>266</v>
      </c>
      <c r="K32" s="3">
        <v>43517</v>
      </c>
      <c r="L32" s="7" t="s">
        <v>267</v>
      </c>
      <c r="M32" s="7" t="s">
        <v>346</v>
      </c>
      <c r="N32" s="7" t="s">
        <v>347</v>
      </c>
      <c r="O32" s="7" t="s">
        <v>347</v>
      </c>
      <c r="P32">
        <v>1</v>
      </c>
      <c r="Q32" s="17">
        <v>1374</v>
      </c>
      <c r="R32" t="s">
        <v>355</v>
      </c>
      <c r="S32">
        <v>1</v>
      </c>
      <c r="T32" t="s">
        <v>370</v>
      </c>
      <c r="U32" t="s">
        <v>350</v>
      </c>
      <c r="V32" s="5" t="s">
        <v>351</v>
      </c>
      <c r="W32">
        <v>1</v>
      </c>
      <c r="X32">
        <v>1</v>
      </c>
      <c r="Y32" s="5" t="s">
        <v>407</v>
      </c>
      <c r="Z32" t="s">
        <v>352</v>
      </c>
      <c r="AA32" s="3">
        <v>46183</v>
      </c>
      <c r="AB32" t="s">
        <v>353</v>
      </c>
    </row>
    <row r="33" spans="1:28" x14ac:dyDescent="0.25">
      <c r="A33">
        <v>2026</v>
      </c>
      <c r="B33" s="3">
        <v>46143</v>
      </c>
      <c r="C33" s="14">
        <v>46173</v>
      </c>
      <c r="D33" s="4" t="s">
        <v>310</v>
      </c>
      <c r="E33" t="s">
        <v>288</v>
      </c>
      <c r="F33" t="s">
        <v>264</v>
      </c>
      <c r="G33" t="s">
        <v>265</v>
      </c>
      <c r="H33" s="5" t="s">
        <v>300</v>
      </c>
      <c r="I33" s="4" t="s">
        <v>301</v>
      </c>
      <c r="J33" s="5" t="s">
        <v>266</v>
      </c>
      <c r="K33" s="3">
        <v>43517</v>
      </c>
      <c r="L33" s="7" t="s">
        <v>267</v>
      </c>
      <c r="M33" s="7" t="s">
        <v>346</v>
      </c>
      <c r="N33" s="7" t="s">
        <v>347</v>
      </c>
      <c r="O33" s="7" t="s">
        <v>347</v>
      </c>
      <c r="P33">
        <v>1</v>
      </c>
      <c r="Q33" s="17">
        <v>2333</v>
      </c>
      <c r="R33" t="s">
        <v>355</v>
      </c>
      <c r="S33">
        <v>1</v>
      </c>
      <c r="T33" t="s">
        <v>370</v>
      </c>
      <c r="U33" t="s">
        <v>350</v>
      </c>
      <c r="V33" s="5" t="s">
        <v>351</v>
      </c>
      <c r="W33">
        <v>1</v>
      </c>
      <c r="X33">
        <v>1</v>
      </c>
      <c r="Y33" s="5" t="s">
        <v>407</v>
      </c>
      <c r="Z33" t="s">
        <v>352</v>
      </c>
      <c r="AA33" s="3">
        <v>46183</v>
      </c>
      <c r="AB33" t="s">
        <v>353</v>
      </c>
    </row>
    <row r="34" spans="1:28" x14ac:dyDescent="0.25">
      <c r="A34">
        <v>2026</v>
      </c>
      <c r="B34" s="3">
        <v>46143</v>
      </c>
      <c r="C34" s="14">
        <v>46173</v>
      </c>
      <c r="D34" s="4" t="s">
        <v>311</v>
      </c>
      <c r="E34" t="s">
        <v>288</v>
      </c>
      <c r="F34" t="s">
        <v>264</v>
      </c>
      <c r="G34" t="s">
        <v>265</v>
      </c>
      <c r="H34" s="5" t="s">
        <v>300</v>
      </c>
      <c r="I34" s="4" t="s">
        <v>301</v>
      </c>
      <c r="J34" s="5" t="s">
        <v>266</v>
      </c>
      <c r="K34" s="3">
        <v>43517</v>
      </c>
      <c r="L34" s="7" t="s">
        <v>267</v>
      </c>
      <c r="M34" s="7" t="s">
        <v>346</v>
      </c>
      <c r="N34" s="7" t="s">
        <v>347</v>
      </c>
      <c r="O34" s="7" t="s">
        <v>347</v>
      </c>
      <c r="P34">
        <v>1</v>
      </c>
      <c r="Q34" s="17">
        <v>3292</v>
      </c>
      <c r="R34" t="s">
        <v>355</v>
      </c>
      <c r="S34">
        <v>1</v>
      </c>
      <c r="T34" t="s">
        <v>370</v>
      </c>
      <c r="U34" t="s">
        <v>350</v>
      </c>
      <c r="V34" s="5" t="s">
        <v>351</v>
      </c>
      <c r="W34">
        <v>1</v>
      </c>
      <c r="X34">
        <v>1</v>
      </c>
      <c r="Y34" s="5" t="s">
        <v>407</v>
      </c>
      <c r="Z34" t="s">
        <v>352</v>
      </c>
      <c r="AA34" s="3">
        <v>46183</v>
      </c>
      <c r="AB34" t="s">
        <v>353</v>
      </c>
    </row>
    <row r="35" spans="1:28" x14ac:dyDescent="0.25">
      <c r="A35">
        <v>2026</v>
      </c>
      <c r="B35" s="3">
        <v>46143</v>
      </c>
      <c r="C35" s="14">
        <v>46173</v>
      </c>
      <c r="D35" s="4" t="s">
        <v>312</v>
      </c>
      <c r="E35" t="s">
        <v>288</v>
      </c>
      <c r="F35" t="s">
        <v>264</v>
      </c>
      <c r="G35" t="s">
        <v>265</v>
      </c>
      <c r="H35" s="5" t="s">
        <v>300</v>
      </c>
      <c r="I35" s="4" t="s">
        <v>301</v>
      </c>
      <c r="J35" s="5" t="s">
        <v>266</v>
      </c>
      <c r="K35" s="3">
        <v>43517</v>
      </c>
      <c r="L35" s="7" t="s">
        <v>267</v>
      </c>
      <c r="M35" s="7" t="s">
        <v>346</v>
      </c>
      <c r="N35" s="7" t="s">
        <v>347</v>
      </c>
      <c r="O35" s="7" t="s">
        <v>347</v>
      </c>
      <c r="P35">
        <v>1</v>
      </c>
      <c r="Q35" s="17">
        <v>4251</v>
      </c>
      <c r="R35" t="s">
        <v>355</v>
      </c>
      <c r="S35">
        <v>1</v>
      </c>
      <c r="T35" t="s">
        <v>370</v>
      </c>
      <c r="U35" t="s">
        <v>350</v>
      </c>
      <c r="V35" s="5" t="s">
        <v>351</v>
      </c>
      <c r="W35">
        <v>1</v>
      </c>
      <c r="X35">
        <v>1</v>
      </c>
      <c r="Y35" s="5" t="s">
        <v>407</v>
      </c>
      <c r="Z35" t="s">
        <v>352</v>
      </c>
      <c r="AA35" s="3">
        <v>46183</v>
      </c>
      <c r="AB35" t="s">
        <v>353</v>
      </c>
    </row>
    <row r="36" spans="1:28" x14ac:dyDescent="0.25">
      <c r="A36">
        <v>2026</v>
      </c>
      <c r="B36" s="3">
        <v>46143</v>
      </c>
      <c r="C36" s="14">
        <v>46173</v>
      </c>
      <c r="D36" s="4" t="s">
        <v>313</v>
      </c>
      <c r="E36" t="s">
        <v>284</v>
      </c>
      <c r="F36" t="s">
        <v>264</v>
      </c>
      <c r="G36" t="s">
        <v>265</v>
      </c>
      <c r="H36" s="5" t="s">
        <v>300</v>
      </c>
      <c r="I36" s="4" t="s">
        <v>314</v>
      </c>
      <c r="J36" s="5" t="s">
        <v>266</v>
      </c>
      <c r="K36" s="3">
        <v>43517</v>
      </c>
      <c r="L36" s="7" t="s">
        <v>267</v>
      </c>
      <c r="M36" s="7" t="s">
        <v>346</v>
      </c>
      <c r="N36" s="7" t="s">
        <v>347</v>
      </c>
      <c r="O36" s="7" t="s">
        <v>347</v>
      </c>
      <c r="P36">
        <v>1</v>
      </c>
      <c r="Q36" s="17">
        <v>931</v>
      </c>
      <c r="R36" t="s">
        <v>355</v>
      </c>
      <c r="S36">
        <v>1</v>
      </c>
      <c r="T36" t="s">
        <v>371</v>
      </c>
      <c r="U36" t="s">
        <v>350</v>
      </c>
      <c r="V36" s="5" t="s">
        <v>351</v>
      </c>
      <c r="W36">
        <v>1</v>
      </c>
      <c r="X36">
        <v>1</v>
      </c>
      <c r="Y36" s="5" t="s">
        <v>407</v>
      </c>
      <c r="Z36" t="s">
        <v>352</v>
      </c>
      <c r="AA36" s="3">
        <v>46183</v>
      </c>
      <c r="AB36" t="s">
        <v>353</v>
      </c>
    </row>
    <row r="37" spans="1:28" x14ac:dyDescent="0.25">
      <c r="A37">
        <v>2026</v>
      </c>
      <c r="B37" s="3">
        <v>46143</v>
      </c>
      <c r="C37" s="14">
        <v>46173</v>
      </c>
      <c r="D37" s="4" t="s">
        <v>315</v>
      </c>
      <c r="E37" t="s">
        <v>288</v>
      </c>
      <c r="F37" t="s">
        <v>264</v>
      </c>
      <c r="G37" t="s">
        <v>265</v>
      </c>
      <c r="H37" s="5" t="s">
        <v>300</v>
      </c>
      <c r="I37" s="4" t="s">
        <v>316</v>
      </c>
      <c r="J37" s="5" t="s">
        <v>266</v>
      </c>
      <c r="K37" s="3">
        <v>43517</v>
      </c>
      <c r="L37" s="7" t="s">
        <v>267</v>
      </c>
      <c r="M37" s="7" t="s">
        <v>346</v>
      </c>
      <c r="N37" s="7" t="s">
        <v>347</v>
      </c>
      <c r="O37" s="7" t="s">
        <v>347</v>
      </c>
      <c r="P37">
        <v>1</v>
      </c>
      <c r="Q37" s="17">
        <v>1210</v>
      </c>
      <c r="R37" t="s">
        <v>355</v>
      </c>
      <c r="S37">
        <v>1</v>
      </c>
      <c r="T37" t="s">
        <v>370</v>
      </c>
      <c r="U37" t="s">
        <v>350</v>
      </c>
      <c r="V37" s="5" t="s">
        <v>351</v>
      </c>
      <c r="W37">
        <v>1</v>
      </c>
      <c r="X37">
        <v>1</v>
      </c>
      <c r="Y37" s="5" t="s">
        <v>407</v>
      </c>
      <c r="Z37" t="s">
        <v>352</v>
      </c>
      <c r="AA37" s="3">
        <v>46183</v>
      </c>
      <c r="AB37" t="s">
        <v>353</v>
      </c>
    </row>
    <row r="38" spans="1:28" x14ac:dyDescent="0.25">
      <c r="A38">
        <v>2026</v>
      </c>
      <c r="B38" s="3">
        <v>46143</v>
      </c>
      <c r="C38" s="14">
        <v>46173</v>
      </c>
      <c r="D38" s="4" t="s">
        <v>317</v>
      </c>
      <c r="E38" t="s">
        <v>288</v>
      </c>
      <c r="F38" t="s">
        <v>264</v>
      </c>
      <c r="G38" t="s">
        <v>265</v>
      </c>
      <c r="H38" s="5" t="s">
        <v>300</v>
      </c>
      <c r="I38" s="4" t="s">
        <v>316</v>
      </c>
      <c r="J38" s="5" t="s">
        <v>266</v>
      </c>
      <c r="K38" s="3">
        <v>43517</v>
      </c>
      <c r="L38" s="7" t="s">
        <v>267</v>
      </c>
      <c r="M38" s="7" t="s">
        <v>346</v>
      </c>
      <c r="N38" s="7" t="s">
        <v>347</v>
      </c>
      <c r="O38" s="7" t="s">
        <v>347</v>
      </c>
      <c r="P38">
        <v>1</v>
      </c>
      <c r="Q38" s="17">
        <v>1873</v>
      </c>
      <c r="R38" t="s">
        <v>355</v>
      </c>
      <c r="S38">
        <v>1</v>
      </c>
      <c r="T38" t="s">
        <v>370</v>
      </c>
      <c r="U38" t="s">
        <v>350</v>
      </c>
      <c r="V38" s="5" t="s">
        <v>351</v>
      </c>
      <c r="W38">
        <v>1</v>
      </c>
      <c r="X38">
        <v>1</v>
      </c>
      <c r="Y38" s="5" t="s">
        <v>407</v>
      </c>
      <c r="Z38" t="s">
        <v>352</v>
      </c>
      <c r="AA38" s="3">
        <v>46183</v>
      </c>
      <c r="AB38" t="s">
        <v>353</v>
      </c>
    </row>
    <row r="39" spans="1:28" x14ac:dyDescent="0.25">
      <c r="A39">
        <v>2026</v>
      </c>
      <c r="B39" s="3">
        <v>46143</v>
      </c>
      <c r="C39" s="14">
        <v>46173</v>
      </c>
      <c r="D39" s="4" t="s">
        <v>318</v>
      </c>
      <c r="E39" t="s">
        <v>288</v>
      </c>
      <c r="F39" t="s">
        <v>264</v>
      </c>
      <c r="G39" t="s">
        <v>265</v>
      </c>
      <c r="H39" s="5" t="s">
        <v>300</v>
      </c>
      <c r="I39" s="4" t="s">
        <v>316</v>
      </c>
      <c r="J39" s="5" t="s">
        <v>266</v>
      </c>
      <c r="K39" s="3">
        <v>43517</v>
      </c>
      <c r="L39" s="7" t="s">
        <v>267</v>
      </c>
      <c r="M39" s="7" t="s">
        <v>346</v>
      </c>
      <c r="N39" s="7" t="s">
        <v>347</v>
      </c>
      <c r="O39" s="7" t="s">
        <v>347</v>
      </c>
      <c r="P39">
        <v>1</v>
      </c>
      <c r="Q39" s="17">
        <v>2535</v>
      </c>
      <c r="R39" t="s">
        <v>355</v>
      </c>
      <c r="S39">
        <v>1</v>
      </c>
      <c r="T39" t="s">
        <v>370</v>
      </c>
      <c r="U39" t="s">
        <v>350</v>
      </c>
      <c r="V39" s="5" t="s">
        <v>351</v>
      </c>
      <c r="W39">
        <v>1</v>
      </c>
      <c r="X39">
        <v>1</v>
      </c>
      <c r="Y39" s="5" t="s">
        <v>407</v>
      </c>
      <c r="Z39" t="s">
        <v>352</v>
      </c>
      <c r="AA39" s="3">
        <v>46183</v>
      </c>
      <c r="AB39" t="s">
        <v>353</v>
      </c>
    </row>
    <row r="40" spans="1:28" x14ac:dyDescent="0.25">
      <c r="A40">
        <v>2026</v>
      </c>
      <c r="B40" s="3">
        <v>46143</v>
      </c>
      <c r="C40" s="14">
        <v>46173</v>
      </c>
      <c r="D40" s="4" t="s">
        <v>319</v>
      </c>
      <c r="E40" t="s">
        <v>288</v>
      </c>
      <c r="F40" t="s">
        <v>264</v>
      </c>
      <c r="G40" t="s">
        <v>265</v>
      </c>
      <c r="H40" s="5" t="s">
        <v>300</v>
      </c>
      <c r="I40" s="4" t="s">
        <v>316</v>
      </c>
      <c r="J40" s="5" t="s">
        <v>266</v>
      </c>
      <c r="K40" s="3">
        <v>43517</v>
      </c>
      <c r="L40" s="7" t="s">
        <v>267</v>
      </c>
      <c r="M40" s="7" t="s">
        <v>346</v>
      </c>
      <c r="N40" s="7" t="s">
        <v>347</v>
      </c>
      <c r="O40" s="7" t="s">
        <v>347</v>
      </c>
      <c r="P40">
        <v>1</v>
      </c>
      <c r="Q40" s="17">
        <v>3198</v>
      </c>
      <c r="R40" t="s">
        <v>355</v>
      </c>
      <c r="S40">
        <v>1</v>
      </c>
      <c r="T40" t="s">
        <v>370</v>
      </c>
      <c r="U40" t="s">
        <v>350</v>
      </c>
      <c r="V40" s="5" t="s">
        <v>351</v>
      </c>
      <c r="W40">
        <v>1</v>
      </c>
      <c r="X40">
        <v>1</v>
      </c>
      <c r="Y40" s="5" t="s">
        <v>407</v>
      </c>
      <c r="Z40" t="s">
        <v>352</v>
      </c>
      <c r="AA40" s="3">
        <v>46183</v>
      </c>
      <c r="AB40" t="s">
        <v>353</v>
      </c>
    </row>
    <row r="41" spans="1:28" x14ac:dyDescent="0.25">
      <c r="A41">
        <v>2026</v>
      </c>
      <c r="B41" s="3">
        <v>46143</v>
      </c>
      <c r="C41" s="14">
        <v>46173</v>
      </c>
      <c r="D41" s="4" t="s">
        <v>320</v>
      </c>
      <c r="E41" t="s">
        <v>288</v>
      </c>
      <c r="F41" t="s">
        <v>264</v>
      </c>
      <c r="G41" t="s">
        <v>265</v>
      </c>
      <c r="H41" s="5" t="s">
        <v>300</v>
      </c>
      <c r="I41" s="4" t="s">
        <v>316</v>
      </c>
      <c r="J41" s="5" t="s">
        <v>266</v>
      </c>
      <c r="K41" s="3">
        <v>43517</v>
      </c>
      <c r="L41" s="7" t="s">
        <v>267</v>
      </c>
      <c r="M41" s="7" t="s">
        <v>346</v>
      </c>
      <c r="N41" s="7" t="s">
        <v>347</v>
      </c>
      <c r="O41" s="7" t="s">
        <v>347</v>
      </c>
      <c r="P41">
        <v>1</v>
      </c>
      <c r="Q41" s="17">
        <v>1226</v>
      </c>
      <c r="R41" t="s">
        <v>355</v>
      </c>
      <c r="S41">
        <v>1</v>
      </c>
      <c r="T41" t="s">
        <v>370</v>
      </c>
      <c r="U41" t="s">
        <v>350</v>
      </c>
      <c r="V41" s="5" t="s">
        <v>351</v>
      </c>
      <c r="W41">
        <v>1</v>
      </c>
      <c r="X41">
        <v>1</v>
      </c>
      <c r="Y41" s="5" t="s">
        <v>407</v>
      </c>
      <c r="Z41" t="s">
        <v>352</v>
      </c>
      <c r="AA41" s="3">
        <v>46183</v>
      </c>
      <c r="AB41" t="s">
        <v>353</v>
      </c>
    </row>
    <row r="42" spans="1:28" x14ac:dyDescent="0.25">
      <c r="A42">
        <v>2026</v>
      </c>
      <c r="B42" s="3">
        <v>46143</v>
      </c>
      <c r="C42" s="14">
        <v>46173</v>
      </c>
      <c r="D42" s="4" t="s">
        <v>321</v>
      </c>
      <c r="E42" t="s">
        <v>288</v>
      </c>
      <c r="F42" t="s">
        <v>264</v>
      </c>
      <c r="G42" t="s">
        <v>265</v>
      </c>
      <c r="H42" s="5" t="s">
        <v>300</v>
      </c>
      <c r="I42" s="4" t="s">
        <v>316</v>
      </c>
      <c r="J42" s="5" t="s">
        <v>266</v>
      </c>
      <c r="K42" s="3">
        <v>43517</v>
      </c>
      <c r="L42" s="7" t="s">
        <v>267</v>
      </c>
      <c r="M42" s="7" t="s">
        <v>346</v>
      </c>
      <c r="N42" s="7" t="s">
        <v>347</v>
      </c>
      <c r="O42" s="7" t="s">
        <v>347</v>
      </c>
      <c r="P42">
        <v>1</v>
      </c>
      <c r="Q42" s="17">
        <v>2037</v>
      </c>
      <c r="R42" t="s">
        <v>355</v>
      </c>
      <c r="S42">
        <v>1</v>
      </c>
      <c r="T42" t="s">
        <v>370</v>
      </c>
      <c r="U42" t="s">
        <v>350</v>
      </c>
      <c r="V42" s="5" t="s">
        <v>351</v>
      </c>
      <c r="W42">
        <v>1</v>
      </c>
      <c r="X42">
        <v>1</v>
      </c>
      <c r="Y42" s="5" t="s">
        <v>407</v>
      </c>
      <c r="Z42" t="s">
        <v>352</v>
      </c>
      <c r="AA42" s="3">
        <v>46183</v>
      </c>
      <c r="AB42" t="s">
        <v>353</v>
      </c>
    </row>
    <row r="43" spans="1:28" x14ac:dyDescent="0.25">
      <c r="A43">
        <v>2026</v>
      </c>
      <c r="B43" s="3">
        <v>46143</v>
      </c>
      <c r="C43" s="14">
        <v>46173</v>
      </c>
      <c r="D43" s="4" t="s">
        <v>322</v>
      </c>
      <c r="E43" t="s">
        <v>288</v>
      </c>
      <c r="F43" t="s">
        <v>264</v>
      </c>
      <c r="G43" t="s">
        <v>265</v>
      </c>
      <c r="H43" s="5" t="s">
        <v>300</v>
      </c>
      <c r="I43" s="4" t="s">
        <v>316</v>
      </c>
      <c r="J43" s="5" t="s">
        <v>266</v>
      </c>
      <c r="K43" s="3">
        <v>43517</v>
      </c>
      <c r="L43" s="7" t="s">
        <v>267</v>
      </c>
      <c r="M43" s="7" t="s">
        <v>346</v>
      </c>
      <c r="N43" s="7" t="s">
        <v>347</v>
      </c>
      <c r="O43" s="7" t="s">
        <v>347</v>
      </c>
      <c r="P43">
        <v>1</v>
      </c>
      <c r="Q43" s="17">
        <v>2848</v>
      </c>
      <c r="R43" t="s">
        <v>355</v>
      </c>
      <c r="S43">
        <v>1</v>
      </c>
      <c r="T43" t="s">
        <v>370</v>
      </c>
      <c r="U43" t="s">
        <v>350</v>
      </c>
      <c r="V43" s="5" t="s">
        <v>351</v>
      </c>
      <c r="W43">
        <v>1</v>
      </c>
      <c r="X43">
        <v>1</v>
      </c>
      <c r="Y43" s="5" t="s">
        <v>407</v>
      </c>
      <c r="Z43" t="s">
        <v>352</v>
      </c>
      <c r="AA43" s="3">
        <v>46183</v>
      </c>
      <c r="AB43" t="s">
        <v>353</v>
      </c>
    </row>
    <row r="44" spans="1:28" x14ac:dyDescent="0.25">
      <c r="A44">
        <v>2026</v>
      </c>
      <c r="B44" s="3">
        <v>46143</v>
      </c>
      <c r="C44" s="14">
        <v>46173</v>
      </c>
      <c r="D44" s="4" t="s">
        <v>323</v>
      </c>
      <c r="E44" t="s">
        <v>288</v>
      </c>
      <c r="F44" t="s">
        <v>264</v>
      </c>
      <c r="G44" t="s">
        <v>265</v>
      </c>
      <c r="H44" s="5" t="s">
        <v>300</v>
      </c>
      <c r="I44" s="4" t="s">
        <v>316</v>
      </c>
      <c r="J44" s="5" t="s">
        <v>266</v>
      </c>
      <c r="K44" s="3">
        <v>43517</v>
      </c>
      <c r="L44" s="7" t="s">
        <v>267</v>
      </c>
      <c r="M44" s="7" t="s">
        <v>346</v>
      </c>
      <c r="N44" s="7" t="s">
        <v>347</v>
      </c>
      <c r="O44" s="7" t="s">
        <v>347</v>
      </c>
      <c r="P44">
        <v>1</v>
      </c>
      <c r="Q44" s="17">
        <v>3659</v>
      </c>
      <c r="R44" t="s">
        <v>355</v>
      </c>
      <c r="S44">
        <v>1</v>
      </c>
      <c r="T44" t="s">
        <v>370</v>
      </c>
      <c r="U44" t="s">
        <v>350</v>
      </c>
      <c r="V44" s="5" t="s">
        <v>351</v>
      </c>
      <c r="W44">
        <v>1</v>
      </c>
      <c r="X44">
        <v>1</v>
      </c>
      <c r="Y44" s="5" t="s">
        <v>407</v>
      </c>
      <c r="Z44" t="s">
        <v>352</v>
      </c>
      <c r="AA44" s="3">
        <v>46183</v>
      </c>
      <c r="AB44" t="s">
        <v>353</v>
      </c>
    </row>
    <row r="45" spans="1:28" x14ac:dyDescent="0.25">
      <c r="A45">
        <v>2026</v>
      </c>
      <c r="B45" s="3">
        <v>46143</v>
      </c>
      <c r="C45" s="14">
        <v>46173</v>
      </c>
      <c r="D45" s="4" t="s">
        <v>324</v>
      </c>
      <c r="E45" t="s">
        <v>288</v>
      </c>
      <c r="F45" t="s">
        <v>264</v>
      </c>
      <c r="G45" t="s">
        <v>265</v>
      </c>
      <c r="H45" s="5" t="s">
        <v>300</v>
      </c>
      <c r="I45" s="4" t="s">
        <v>316</v>
      </c>
      <c r="J45" s="5" t="s">
        <v>266</v>
      </c>
      <c r="K45" s="3">
        <v>43517</v>
      </c>
      <c r="L45" s="7" t="s">
        <v>267</v>
      </c>
      <c r="M45" s="7" t="s">
        <v>346</v>
      </c>
      <c r="N45" s="7" t="s">
        <v>347</v>
      </c>
      <c r="O45" s="7" t="s">
        <v>347</v>
      </c>
      <c r="P45">
        <v>1</v>
      </c>
      <c r="Q45" s="17">
        <v>1374</v>
      </c>
      <c r="R45" t="s">
        <v>355</v>
      </c>
      <c r="S45">
        <v>1</v>
      </c>
      <c r="T45" t="s">
        <v>370</v>
      </c>
      <c r="U45" t="s">
        <v>350</v>
      </c>
      <c r="V45" s="5" t="s">
        <v>351</v>
      </c>
      <c r="W45">
        <v>1</v>
      </c>
      <c r="X45">
        <v>1</v>
      </c>
      <c r="Y45" s="5" t="s">
        <v>407</v>
      </c>
      <c r="Z45" t="s">
        <v>352</v>
      </c>
      <c r="AA45" s="3">
        <v>46183</v>
      </c>
      <c r="AB45" t="s">
        <v>353</v>
      </c>
    </row>
    <row r="46" spans="1:28" x14ac:dyDescent="0.25">
      <c r="A46">
        <v>2026</v>
      </c>
      <c r="B46" s="3">
        <v>46143</v>
      </c>
      <c r="C46" s="14">
        <v>46173</v>
      </c>
      <c r="D46" s="4" t="s">
        <v>325</v>
      </c>
      <c r="E46" t="s">
        <v>288</v>
      </c>
      <c r="F46" t="s">
        <v>264</v>
      </c>
      <c r="G46" t="s">
        <v>265</v>
      </c>
      <c r="H46" s="5" t="s">
        <v>300</v>
      </c>
      <c r="I46" s="4" t="s">
        <v>316</v>
      </c>
      <c r="J46" s="5" t="s">
        <v>266</v>
      </c>
      <c r="K46" s="3">
        <v>43517</v>
      </c>
      <c r="L46" s="7" t="s">
        <v>267</v>
      </c>
      <c r="M46" s="7" t="s">
        <v>346</v>
      </c>
      <c r="N46" s="7" t="s">
        <v>347</v>
      </c>
      <c r="O46" s="7" t="s">
        <v>347</v>
      </c>
      <c r="P46">
        <v>1</v>
      </c>
      <c r="Q46" s="17">
        <v>2333</v>
      </c>
      <c r="R46" t="s">
        <v>355</v>
      </c>
      <c r="S46">
        <v>1</v>
      </c>
      <c r="T46" t="s">
        <v>370</v>
      </c>
      <c r="U46" t="s">
        <v>350</v>
      </c>
      <c r="V46" s="5" t="s">
        <v>351</v>
      </c>
      <c r="W46">
        <v>1</v>
      </c>
      <c r="X46">
        <v>1</v>
      </c>
      <c r="Y46" s="5" t="s">
        <v>407</v>
      </c>
      <c r="Z46" t="s">
        <v>352</v>
      </c>
      <c r="AA46" s="3">
        <v>46183</v>
      </c>
      <c r="AB46" t="s">
        <v>353</v>
      </c>
    </row>
    <row r="47" spans="1:28" x14ac:dyDescent="0.25">
      <c r="A47">
        <v>2026</v>
      </c>
      <c r="B47" s="3">
        <v>46143</v>
      </c>
      <c r="C47" s="14">
        <v>46173</v>
      </c>
      <c r="D47" s="4" t="s">
        <v>326</v>
      </c>
      <c r="E47" t="s">
        <v>288</v>
      </c>
      <c r="F47" t="s">
        <v>264</v>
      </c>
      <c r="G47" t="s">
        <v>265</v>
      </c>
      <c r="H47" s="5" t="s">
        <v>300</v>
      </c>
      <c r="I47" s="4" t="s">
        <v>316</v>
      </c>
      <c r="J47" s="5" t="s">
        <v>266</v>
      </c>
      <c r="K47" s="3">
        <v>43517</v>
      </c>
      <c r="L47" s="7" t="s">
        <v>267</v>
      </c>
      <c r="M47" s="7" t="s">
        <v>346</v>
      </c>
      <c r="N47" s="7" t="s">
        <v>347</v>
      </c>
      <c r="O47" s="7" t="s">
        <v>347</v>
      </c>
      <c r="P47">
        <v>1</v>
      </c>
      <c r="Q47" s="17">
        <v>3292</v>
      </c>
      <c r="R47" t="s">
        <v>355</v>
      </c>
      <c r="S47">
        <v>1</v>
      </c>
      <c r="T47" t="s">
        <v>370</v>
      </c>
      <c r="U47" t="s">
        <v>350</v>
      </c>
      <c r="V47" s="5" t="s">
        <v>351</v>
      </c>
      <c r="W47">
        <v>1</v>
      </c>
      <c r="X47">
        <v>1</v>
      </c>
      <c r="Y47" s="5" t="s">
        <v>407</v>
      </c>
      <c r="Z47" t="s">
        <v>352</v>
      </c>
      <c r="AA47" s="3">
        <v>46183</v>
      </c>
      <c r="AB47" t="s">
        <v>353</v>
      </c>
    </row>
    <row r="48" spans="1:28" x14ac:dyDescent="0.25">
      <c r="A48">
        <v>2026</v>
      </c>
      <c r="B48" s="3">
        <v>46143</v>
      </c>
      <c r="C48" s="14">
        <v>46173</v>
      </c>
      <c r="D48" s="4" t="s">
        <v>327</v>
      </c>
      <c r="E48" t="s">
        <v>288</v>
      </c>
      <c r="F48" t="s">
        <v>264</v>
      </c>
      <c r="G48" t="s">
        <v>265</v>
      </c>
      <c r="H48" s="5" t="s">
        <v>300</v>
      </c>
      <c r="I48" s="4" t="s">
        <v>316</v>
      </c>
      <c r="J48" s="5" t="s">
        <v>266</v>
      </c>
      <c r="K48" s="3">
        <v>43517</v>
      </c>
      <c r="L48" s="7" t="s">
        <v>267</v>
      </c>
      <c r="M48" s="7" t="s">
        <v>346</v>
      </c>
      <c r="N48" s="7" t="s">
        <v>347</v>
      </c>
      <c r="O48" s="7" t="s">
        <v>347</v>
      </c>
      <c r="P48">
        <v>1</v>
      </c>
      <c r="Q48" s="17">
        <v>4251</v>
      </c>
      <c r="R48" t="s">
        <v>355</v>
      </c>
      <c r="S48">
        <v>1</v>
      </c>
      <c r="T48" t="s">
        <v>370</v>
      </c>
      <c r="U48" t="s">
        <v>350</v>
      </c>
      <c r="V48" s="5" t="s">
        <v>351</v>
      </c>
      <c r="W48">
        <v>1</v>
      </c>
      <c r="X48">
        <v>1</v>
      </c>
      <c r="Y48" s="5" t="s">
        <v>407</v>
      </c>
      <c r="Z48" t="s">
        <v>352</v>
      </c>
      <c r="AA48" s="3">
        <v>46183</v>
      </c>
      <c r="AB48" t="s">
        <v>353</v>
      </c>
    </row>
    <row r="49" spans="1:28" x14ac:dyDescent="0.25">
      <c r="A49">
        <v>2026</v>
      </c>
      <c r="B49" s="3">
        <v>46143</v>
      </c>
      <c r="C49" s="14">
        <v>46173</v>
      </c>
      <c r="D49" s="4" t="s">
        <v>328</v>
      </c>
      <c r="E49" t="s">
        <v>288</v>
      </c>
      <c r="F49" t="s">
        <v>264</v>
      </c>
      <c r="G49" t="s">
        <v>265</v>
      </c>
      <c r="H49" s="5" t="s">
        <v>300</v>
      </c>
      <c r="I49" s="9" t="s">
        <v>329</v>
      </c>
      <c r="J49" s="5" t="s">
        <v>266</v>
      </c>
      <c r="K49" s="3">
        <v>43517</v>
      </c>
      <c r="L49" s="7" t="s">
        <v>267</v>
      </c>
      <c r="M49" s="7" t="s">
        <v>346</v>
      </c>
      <c r="N49" s="7" t="s">
        <v>347</v>
      </c>
      <c r="O49" s="7" t="s">
        <v>347</v>
      </c>
      <c r="P49">
        <v>1</v>
      </c>
      <c r="Q49" s="7" t="s">
        <v>388</v>
      </c>
      <c r="R49" t="s">
        <v>355</v>
      </c>
      <c r="S49">
        <v>1</v>
      </c>
      <c r="T49" t="s">
        <v>372</v>
      </c>
      <c r="U49" t="s">
        <v>350</v>
      </c>
      <c r="V49" s="5" t="s">
        <v>351</v>
      </c>
      <c r="W49">
        <v>1</v>
      </c>
      <c r="X49">
        <v>1</v>
      </c>
      <c r="Y49" s="5" t="s">
        <v>407</v>
      </c>
      <c r="Z49" t="s">
        <v>352</v>
      </c>
      <c r="AA49" s="3">
        <v>46183</v>
      </c>
      <c r="AB49" t="s">
        <v>353</v>
      </c>
    </row>
    <row r="50" spans="1:28" x14ac:dyDescent="0.25">
      <c r="A50">
        <v>2026</v>
      </c>
      <c r="B50" s="3">
        <v>46143</v>
      </c>
      <c r="C50" s="14">
        <v>46173</v>
      </c>
      <c r="D50" s="4" t="s">
        <v>330</v>
      </c>
      <c r="E50" t="s">
        <v>288</v>
      </c>
      <c r="F50" t="s">
        <v>264</v>
      </c>
      <c r="G50" t="s">
        <v>265</v>
      </c>
      <c r="H50" s="5" t="s">
        <v>300</v>
      </c>
      <c r="I50" s="4" t="s">
        <v>331</v>
      </c>
      <c r="J50" s="5" t="s">
        <v>266</v>
      </c>
      <c r="K50" s="3">
        <v>43517</v>
      </c>
      <c r="L50" s="7" t="s">
        <v>267</v>
      </c>
      <c r="M50" s="7" t="s">
        <v>346</v>
      </c>
      <c r="N50" s="7" t="s">
        <v>347</v>
      </c>
      <c r="O50" s="7" t="s">
        <v>347</v>
      </c>
      <c r="P50">
        <v>1</v>
      </c>
      <c r="Q50" s="7" t="s">
        <v>405</v>
      </c>
      <c r="R50" t="s">
        <v>355</v>
      </c>
      <c r="S50">
        <v>1</v>
      </c>
      <c r="T50" t="s">
        <v>373</v>
      </c>
      <c r="U50" t="s">
        <v>350</v>
      </c>
      <c r="V50" s="5" t="s">
        <v>351</v>
      </c>
      <c r="W50">
        <v>1</v>
      </c>
      <c r="X50">
        <v>1</v>
      </c>
      <c r="Y50" s="5" t="s">
        <v>407</v>
      </c>
      <c r="Z50" t="s">
        <v>352</v>
      </c>
      <c r="AA50" s="3">
        <v>46183</v>
      </c>
      <c r="AB50" t="s">
        <v>353</v>
      </c>
    </row>
    <row r="51" spans="1:28" x14ac:dyDescent="0.25">
      <c r="A51">
        <v>2026</v>
      </c>
      <c r="B51" s="3">
        <v>46143</v>
      </c>
      <c r="C51" s="14">
        <v>46173</v>
      </c>
      <c r="D51" s="11" t="s">
        <v>387</v>
      </c>
      <c r="E51" t="s">
        <v>288</v>
      </c>
      <c r="F51" t="s">
        <v>264</v>
      </c>
      <c r="G51" t="s">
        <v>265</v>
      </c>
      <c r="H51" s="5" t="s">
        <v>300</v>
      </c>
      <c r="I51" s="4" t="s">
        <v>332</v>
      </c>
      <c r="J51" s="5" t="s">
        <v>266</v>
      </c>
      <c r="K51" s="3">
        <v>43517</v>
      </c>
      <c r="L51" s="7" t="s">
        <v>267</v>
      </c>
      <c r="M51" s="7" t="s">
        <v>346</v>
      </c>
      <c r="N51" s="7" t="s">
        <v>347</v>
      </c>
      <c r="O51" s="7" t="s">
        <v>347</v>
      </c>
      <c r="P51">
        <v>1</v>
      </c>
      <c r="Q51" s="7" t="s">
        <v>388</v>
      </c>
      <c r="R51" t="s">
        <v>355</v>
      </c>
      <c r="S51">
        <v>1</v>
      </c>
      <c r="T51" t="s">
        <v>374</v>
      </c>
      <c r="U51" t="s">
        <v>350</v>
      </c>
      <c r="V51" s="5" t="s">
        <v>351</v>
      </c>
      <c r="W51">
        <v>1</v>
      </c>
      <c r="X51">
        <v>1</v>
      </c>
      <c r="Y51" s="5" t="s">
        <v>407</v>
      </c>
      <c r="Z51" t="s">
        <v>352</v>
      </c>
      <c r="AA51" s="3">
        <v>46183</v>
      </c>
      <c r="AB51" t="s">
        <v>353</v>
      </c>
    </row>
    <row r="52" spans="1:28" x14ac:dyDescent="0.25">
      <c r="A52">
        <v>2026</v>
      </c>
      <c r="B52" s="3">
        <v>46143</v>
      </c>
      <c r="C52" s="14">
        <v>46173</v>
      </c>
      <c r="D52" s="11" t="s">
        <v>390</v>
      </c>
      <c r="E52" t="s">
        <v>288</v>
      </c>
      <c r="F52" t="s">
        <v>264</v>
      </c>
      <c r="G52" t="s">
        <v>265</v>
      </c>
      <c r="H52" s="5" t="s">
        <v>300</v>
      </c>
      <c r="I52" s="4" t="s">
        <v>331</v>
      </c>
      <c r="J52" s="5" t="s">
        <v>266</v>
      </c>
      <c r="K52" s="3">
        <v>43517</v>
      </c>
      <c r="L52" s="7" t="s">
        <v>267</v>
      </c>
      <c r="M52" s="7" t="s">
        <v>346</v>
      </c>
      <c r="N52" s="7" t="s">
        <v>347</v>
      </c>
      <c r="O52" s="7" t="s">
        <v>347</v>
      </c>
      <c r="P52">
        <v>1</v>
      </c>
      <c r="Q52" s="17">
        <v>1754</v>
      </c>
      <c r="R52" t="s">
        <v>355</v>
      </c>
      <c r="S52">
        <v>1</v>
      </c>
      <c r="T52" t="s">
        <v>375</v>
      </c>
      <c r="U52" t="s">
        <v>350</v>
      </c>
      <c r="V52" s="5" t="s">
        <v>351</v>
      </c>
      <c r="W52">
        <v>1</v>
      </c>
      <c r="X52">
        <v>1</v>
      </c>
      <c r="Y52" s="5" t="s">
        <v>407</v>
      </c>
      <c r="Z52" t="s">
        <v>352</v>
      </c>
      <c r="AA52" s="3">
        <v>46183</v>
      </c>
      <c r="AB52" t="s">
        <v>353</v>
      </c>
    </row>
    <row r="53" spans="1:28" x14ac:dyDescent="0.25">
      <c r="A53">
        <v>2026</v>
      </c>
      <c r="B53" s="3">
        <v>46143</v>
      </c>
      <c r="C53" s="14">
        <v>46173</v>
      </c>
      <c r="D53" s="4" t="s">
        <v>333</v>
      </c>
      <c r="E53" t="s">
        <v>288</v>
      </c>
      <c r="F53" t="s">
        <v>264</v>
      </c>
      <c r="G53" t="s">
        <v>265</v>
      </c>
      <c r="H53" s="5" t="s">
        <v>300</v>
      </c>
      <c r="I53" s="4" t="s">
        <v>331</v>
      </c>
      <c r="J53" s="5" t="s">
        <v>266</v>
      </c>
      <c r="K53" s="3">
        <v>43517</v>
      </c>
      <c r="L53" s="7" t="s">
        <v>267</v>
      </c>
      <c r="M53" s="7" t="s">
        <v>346</v>
      </c>
      <c r="N53" s="7" t="s">
        <v>347</v>
      </c>
      <c r="O53" s="7" t="s">
        <v>347</v>
      </c>
      <c r="P53">
        <v>1</v>
      </c>
      <c r="Q53" s="17">
        <v>931</v>
      </c>
      <c r="R53" t="s">
        <v>355</v>
      </c>
      <c r="S53">
        <v>1</v>
      </c>
      <c r="T53" t="s">
        <v>368</v>
      </c>
      <c r="U53" t="s">
        <v>350</v>
      </c>
      <c r="V53" s="5" t="s">
        <v>351</v>
      </c>
      <c r="W53">
        <v>1</v>
      </c>
      <c r="X53">
        <v>1</v>
      </c>
      <c r="Y53" s="5" t="s">
        <v>407</v>
      </c>
      <c r="Z53" t="s">
        <v>352</v>
      </c>
      <c r="AA53" s="3">
        <v>46183</v>
      </c>
      <c r="AB53" t="s">
        <v>353</v>
      </c>
    </row>
    <row r="54" spans="1:28" x14ac:dyDescent="0.25">
      <c r="A54">
        <v>2026</v>
      </c>
      <c r="B54" s="3">
        <v>46143</v>
      </c>
      <c r="C54" s="14">
        <v>46173</v>
      </c>
      <c r="D54" s="4" t="s">
        <v>334</v>
      </c>
      <c r="E54" t="s">
        <v>288</v>
      </c>
      <c r="F54" t="s">
        <v>264</v>
      </c>
      <c r="G54" t="s">
        <v>265</v>
      </c>
      <c r="H54" s="5" t="s">
        <v>300</v>
      </c>
      <c r="I54" s="4" t="s">
        <v>331</v>
      </c>
      <c r="J54" s="5" t="s">
        <v>266</v>
      </c>
      <c r="K54" s="3">
        <v>43517</v>
      </c>
      <c r="L54" s="7" t="s">
        <v>267</v>
      </c>
      <c r="M54" s="7" t="s">
        <v>346</v>
      </c>
      <c r="N54" s="7" t="s">
        <v>347</v>
      </c>
      <c r="O54" s="7" t="s">
        <v>347</v>
      </c>
      <c r="P54">
        <v>1</v>
      </c>
      <c r="Q54" s="17">
        <v>1446</v>
      </c>
      <c r="R54" t="s">
        <v>355</v>
      </c>
      <c r="S54">
        <v>1</v>
      </c>
      <c r="T54" t="s">
        <v>368</v>
      </c>
      <c r="U54" t="s">
        <v>350</v>
      </c>
      <c r="V54" s="5" t="s">
        <v>351</v>
      </c>
      <c r="W54">
        <v>1</v>
      </c>
      <c r="X54">
        <v>1</v>
      </c>
      <c r="Y54" s="5" t="s">
        <v>407</v>
      </c>
      <c r="Z54" t="s">
        <v>352</v>
      </c>
      <c r="AA54" s="3">
        <v>46183</v>
      </c>
      <c r="AB54" t="s">
        <v>353</v>
      </c>
    </row>
    <row r="55" spans="1:28" x14ac:dyDescent="0.25">
      <c r="A55">
        <v>2026</v>
      </c>
      <c r="B55" s="3">
        <v>46143</v>
      </c>
      <c r="C55" s="14">
        <v>46173</v>
      </c>
      <c r="D55" s="4" t="s">
        <v>335</v>
      </c>
      <c r="E55" t="s">
        <v>288</v>
      </c>
      <c r="F55" t="s">
        <v>264</v>
      </c>
      <c r="G55" t="s">
        <v>265</v>
      </c>
      <c r="H55" s="5" t="s">
        <v>300</v>
      </c>
      <c r="I55" s="4" t="s">
        <v>331</v>
      </c>
      <c r="J55" s="5" t="s">
        <v>266</v>
      </c>
      <c r="K55" s="3">
        <v>43517</v>
      </c>
      <c r="L55" s="7" t="s">
        <v>267</v>
      </c>
      <c r="M55" s="7" t="s">
        <v>346</v>
      </c>
      <c r="N55" s="7" t="s">
        <v>347</v>
      </c>
      <c r="O55" s="7" t="s">
        <v>347</v>
      </c>
      <c r="P55">
        <v>1</v>
      </c>
      <c r="Q55" s="17">
        <v>1961</v>
      </c>
      <c r="R55" t="s">
        <v>355</v>
      </c>
      <c r="S55">
        <v>1</v>
      </c>
      <c r="T55" t="s">
        <v>368</v>
      </c>
      <c r="U55" t="s">
        <v>350</v>
      </c>
      <c r="V55" s="5" t="s">
        <v>351</v>
      </c>
      <c r="W55">
        <v>1</v>
      </c>
      <c r="X55">
        <v>1</v>
      </c>
      <c r="Y55" s="5" t="s">
        <v>407</v>
      </c>
      <c r="Z55" t="s">
        <v>352</v>
      </c>
      <c r="AA55" s="3">
        <v>46183</v>
      </c>
      <c r="AB55" t="s">
        <v>353</v>
      </c>
    </row>
    <row r="56" spans="1:28" x14ac:dyDescent="0.25">
      <c r="A56">
        <v>2026</v>
      </c>
      <c r="B56" s="3">
        <v>46143</v>
      </c>
      <c r="C56" s="14">
        <v>46173</v>
      </c>
      <c r="D56" s="4" t="s">
        <v>336</v>
      </c>
      <c r="E56" t="s">
        <v>288</v>
      </c>
      <c r="F56" t="s">
        <v>264</v>
      </c>
      <c r="G56" t="s">
        <v>265</v>
      </c>
      <c r="H56" s="5" t="s">
        <v>300</v>
      </c>
      <c r="I56" s="4" t="s">
        <v>331</v>
      </c>
      <c r="J56" s="5" t="s">
        <v>266</v>
      </c>
      <c r="K56" s="3">
        <v>43517</v>
      </c>
      <c r="L56" s="7" t="s">
        <v>267</v>
      </c>
      <c r="M56" s="7" t="s">
        <v>346</v>
      </c>
      <c r="N56" s="7" t="s">
        <v>347</v>
      </c>
      <c r="O56" s="7" t="s">
        <v>347</v>
      </c>
      <c r="P56">
        <v>1</v>
      </c>
      <c r="Q56" s="18">
        <v>2475</v>
      </c>
      <c r="R56" t="s">
        <v>355</v>
      </c>
      <c r="S56">
        <v>1</v>
      </c>
      <c r="T56" t="s">
        <v>368</v>
      </c>
      <c r="U56" t="s">
        <v>350</v>
      </c>
      <c r="V56" s="5" t="s">
        <v>351</v>
      </c>
      <c r="W56">
        <v>1</v>
      </c>
      <c r="X56">
        <v>1</v>
      </c>
      <c r="Y56" s="5" t="s">
        <v>407</v>
      </c>
      <c r="Z56" t="s">
        <v>352</v>
      </c>
      <c r="AA56" s="3">
        <v>46183</v>
      </c>
      <c r="AB56" t="s">
        <v>353</v>
      </c>
    </row>
    <row r="57" spans="1:28" x14ac:dyDescent="0.25">
      <c r="A57">
        <v>2026</v>
      </c>
      <c r="B57" s="3">
        <v>46143</v>
      </c>
      <c r="C57" s="14">
        <v>46173</v>
      </c>
      <c r="D57" s="4" t="s">
        <v>337</v>
      </c>
      <c r="E57" t="s">
        <v>288</v>
      </c>
      <c r="F57" t="s">
        <v>264</v>
      </c>
      <c r="G57" t="s">
        <v>265</v>
      </c>
      <c r="H57" s="5" t="s">
        <v>300</v>
      </c>
      <c r="I57" s="4" t="s">
        <v>331</v>
      </c>
      <c r="J57" s="5" t="s">
        <v>266</v>
      </c>
      <c r="K57" s="3">
        <v>43517</v>
      </c>
      <c r="L57" s="7" t="s">
        <v>267</v>
      </c>
      <c r="M57" s="7" t="s">
        <v>346</v>
      </c>
      <c r="N57" s="7" t="s">
        <v>347</v>
      </c>
      <c r="O57" s="7" t="s">
        <v>347</v>
      </c>
      <c r="P57">
        <v>1</v>
      </c>
      <c r="Q57" s="17">
        <v>1004</v>
      </c>
      <c r="R57" t="s">
        <v>355</v>
      </c>
      <c r="S57">
        <v>1</v>
      </c>
      <c r="T57" t="s">
        <v>369</v>
      </c>
      <c r="U57" t="s">
        <v>350</v>
      </c>
      <c r="V57" s="5" t="s">
        <v>351</v>
      </c>
      <c r="W57">
        <v>1</v>
      </c>
      <c r="X57">
        <v>1</v>
      </c>
      <c r="Y57" s="5" t="s">
        <v>407</v>
      </c>
      <c r="Z57" t="s">
        <v>352</v>
      </c>
      <c r="AA57" s="3">
        <v>46183</v>
      </c>
      <c r="AB57" t="s">
        <v>353</v>
      </c>
    </row>
    <row r="58" spans="1:28" x14ac:dyDescent="0.25">
      <c r="A58">
        <v>2026</v>
      </c>
      <c r="B58" s="3">
        <v>46143</v>
      </c>
      <c r="C58" s="14">
        <v>46173</v>
      </c>
      <c r="D58" s="4" t="s">
        <v>338</v>
      </c>
      <c r="E58" t="s">
        <v>288</v>
      </c>
      <c r="F58" t="s">
        <v>264</v>
      </c>
      <c r="G58" t="s">
        <v>265</v>
      </c>
      <c r="H58" s="5" t="s">
        <v>300</v>
      </c>
      <c r="I58" s="4" t="s">
        <v>331</v>
      </c>
      <c r="J58" s="5" t="s">
        <v>266</v>
      </c>
      <c r="K58" s="3">
        <v>43517</v>
      </c>
      <c r="L58" s="7" t="s">
        <v>267</v>
      </c>
      <c r="M58" s="7" t="s">
        <v>346</v>
      </c>
      <c r="N58" s="7" t="s">
        <v>347</v>
      </c>
      <c r="O58" s="7" t="s">
        <v>347</v>
      </c>
      <c r="P58">
        <v>1</v>
      </c>
      <c r="Q58" s="17">
        <v>1594</v>
      </c>
      <c r="R58" t="s">
        <v>355</v>
      </c>
      <c r="S58">
        <v>1</v>
      </c>
      <c r="T58" t="s">
        <v>369</v>
      </c>
      <c r="U58" t="s">
        <v>350</v>
      </c>
      <c r="V58" s="5" t="s">
        <v>351</v>
      </c>
      <c r="W58">
        <v>1</v>
      </c>
      <c r="X58">
        <v>1</v>
      </c>
      <c r="Y58" s="5" t="s">
        <v>407</v>
      </c>
      <c r="Z58" t="s">
        <v>352</v>
      </c>
      <c r="AA58" s="3">
        <v>46183</v>
      </c>
      <c r="AB58" t="s">
        <v>353</v>
      </c>
    </row>
    <row r="59" spans="1:28" x14ac:dyDescent="0.25">
      <c r="A59">
        <v>2026</v>
      </c>
      <c r="B59" s="3">
        <v>46143</v>
      </c>
      <c r="C59" s="14">
        <v>46173</v>
      </c>
      <c r="D59" s="4" t="s">
        <v>339</v>
      </c>
      <c r="E59" t="s">
        <v>288</v>
      </c>
      <c r="F59" t="s">
        <v>264</v>
      </c>
      <c r="G59" t="s">
        <v>265</v>
      </c>
      <c r="H59" s="5" t="s">
        <v>300</v>
      </c>
      <c r="I59" s="4" t="s">
        <v>331</v>
      </c>
      <c r="J59" s="5" t="s">
        <v>266</v>
      </c>
      <c r="K59" s="3">
        <v>43517</v>
      </c>
      <c r="L59" s="7" t="s">
        <v>267</v>
      </c>
      <c r="M59" s="7" t="s">
        <v>346</v>
      </c>
      <c r="N59" s="7" t="s">
        <v>347</v>
      </c>
      <c r="O59" s="7" t="s">
        <v>347</v>
      </c>
      <c r="P59">
        <v>1</v>
      </c>
      <c r="Q59" s="17">
        <v>2183</v>
      </c>
      <c r="R59" t="s">
        <v>355</v>
      </c>
      <c r="S59">
        <v>1</v>
      </c>
      <c r="T59" t="s">
        <v>369</v>
      </c>
      <c r="U59" t="s">
        <v>350</v>
      </c>
      <c r="V59" s="5" t="s">
        <v>351</v>
      </c>
      <c r="W59">
        <v>1</v>
      </c>
      <c r="X59">
        <v>1</v>
      </c>
      <c r="Y59" s="5" t="s">
        <v>407</v>
      </c>
      <c r="Z59" t="s">
        <v>352</v>
      </c>
      <c r="AA59" s="3">
        <v>46183</v>
      </c>
      <c r="AB59" t="s">
        <v>353</v>
      </c>
    </row>
    <row r="60" spans="1:28" x14ac:dyDescent="0.25">
      <c r="A60">
        <v>2026</v>
      </c>
      <c r="B60" s="3">
        <v>46143</v>
      </c>
      <c r="C60" s="14">
        <v>46173</v>
      </c>
      <c r="D60" s="4" t="s">
        <v>340</v>
      </c>
      <c r="E60" t="s">
        <v>288</v>
      </c>
      <c r="F60" t="s">
        <v>264</v>
      </c>
      <c r="G60" t="s">
        <v>265</v>
      </c>
      <c r="H60" s="5" t="s">
        <v>300</v>
      </c>
      <c r="I60" s="4" t="s">
        <v>331</v>
      </c>
      <c r="J60" s="5" t="s">
        <v>266</v>
      </c>
      <c r="K60" s="3">
        <v>43517</v>
      </c>
      <c r="L60" s="7" t="s">
        <v>267</v>
      </c>
      <c r="M60" s="7" t="s">
        <v>346</v>
      </c>
      <c r="N60" s="7" t="s">
        <v>347</v>
      </c>
      <c r="O60" s="7" t="s">
        <v>347</v>
      </c>
      <c r="P60">
        <v>1</v>
      </c>
      <c r="Q60" s="17">
        <v>2773</v>
      </c>
      <c r="R60" t="s">
        <v>355</v>
      </c>
      <c r="S60">
        <v>1</v>
      </c>
      <c r="T60" t="s">
        <v>369</v>
      </c>
      <c r="U60" t="s">
        <v>350</v>
      </c>
      <c r="V60" s="5" t="s">
        <v>351</v>
      </c>
      <c r="W60">
        <v>1</v>
      </c>
      <c r="X60">
        <v>1</v>
      </c>
      <c r="Y60" s="5" t="s">
        <v>407</v>
      </c>
      <c r="Z60" t="s">
        <v>352</v>
      </c>
      <c r="AA60" s="3">
        <v>46183</v>
      </c>
      <c r="AB60" t="s">
        <v>353</v>
      </c>
    </row>
    <row r="61" spans="1:28" x14ac:dyDescent="0.25">
      <c r="A61">
        <v>2026</v>
      </c>
      <c r="B61" s="3">
        <v>46143</v>
      </c>
      <c r="C61" s="14">
        <v>46173</v>
      </c>
      <c r="D61" s="4" t="s">
        <v>341</v>
      </c>
      <c r="E61" t="s">
        <v>288</v>
      </c>
      <c r="F61" t="s">
        <v>264</v>
      </c>
      <c r="G61" t="s">
        <v>265</v>
      </c>
      <c r="H61" s="5" t="s">
        <v>300</v>
      </c>
      <c r="I61" s="4" t="s">
        <v>331</v>
      </c>
      <c r="J61" s="5" t="s">
        <v>266</v>
      </c>
      <c r="K61" s="3">
        <v>43517</v>
      </c>
      <c r="L61" s="7" t="s">
        <v>267</v>
      </c>
      <c r="M61" s="7" t="s">
        <v>346</v>
      </c>
      <c r="N61" s="7" t="s">
        <v>347</v>
      </c>
      <c r="O61" s="7" t="s">
        <v>347</v>
      </c>
      <c r="P61">
        <v>1</v>
      </c>
      <c r="Q61" s="17">
        <v>783</v>
      </c>
      <c r="R61" t="s">
        <v>355</v>
      </c>
      <c r="S61">
        <v>1</v>
      </c>
      <c r="T61" t="s">
        <v>374</v>
      </c>
      <c r="U61" t="s">
        <v>350</v>
      </c>
      <c r="V61" s="5" t="s">
        <v>351</v>
      </c>
      <c r="W61">
        <v>1</v>
      </c>
      <c r="X61">
        <v>1</v>
      </c>
      <c r="Y61" s="5" t="s">
        <v>407</v>
      </c>
      <c r="Z61" t="s">
        <v>352</v>
      </c>
      <c r="AA61" s="3">
        <v>46183</v>
      </c>
      <c r="AB61" t="s">
        <v>353</v>
      </c>
    </row>
    <row r="62" spans="1:28" x14ac:dyDescent="0.25">
      <c r="A62">
        <v>2026</v>
      </c>
      <c r="B62" s="3">
        <v>46143</v>
      </c>
      <c r="C62" s="14">
        <v>46173</v>
      </c>
      <c r="D62" s="4" t="s">
        <v>342</v>
      </c>
      <c r="E62" t="s">
        <v>288</v>
      </c>
      <c r="F62" t="s">
        <v>264</v>
      </c>
      <c r="G62" t="s">
        <v>265</v>
      </c>
      <c r="H62" s="5" t="s">
        <v>300</v>
      </c>
      <c r="I62" s="4" t="s">
        <v>331</v>
      </c>
      <c r="J62" s="5" t="s">
        <v>266</v>
      </c>
      <c r="K62" s="3">
        <v>43517</v>
      </c>
      <c r="L62" s="7" t="s">
        <v>267</v>
      </c>
      <c r="M62" s="7" t="s">
        <v>346</v>
      </c>
      <c r="N62" s="7" t="s">
        <v>347</v>
      </c>
      <c r="O62" s="7" t="s">
        <v>347</v>
      </c>
      <c r="P62">
        <v>1</v>
      </c>
      <c r="Q62" s="17">
        <v>1151</v>
      </c>
      <c r="R62" t="s">
        <v>355</v>
      </c>
      <c r="S62">
        <v>1</v>
      </c>
      <c r="T62" t="s">
        <v>374</v>
      </c>
      <c r="U62" t="s">
        <v>350</v>
      </c>
      <c r="V62" s="5" t="s">
        <v>351</v>
      </c>
      <c r="W62">
        <v>1</v>
      </c>
      <c r="X62">
        <v>1</v>
      </c>
      <c r="Y62" s="5" t="s">
        <v>407</v>
      </c>
      <c r="Z62" t="s">
        <v>352</v>
      </c>
      <c r="AA62" s="3">
        <v>46183</v>
      </c>
      <c r="AB62" t="s">
        <v>353</v>
      </c>
    </row>
    <row r="63" spans="1:28" x14ac:dyDescent="0.25">
      <c r="A63">
        <v>2026</v>
      </c>
      <c r="B63" s="3">
        <v>46143</v>
      </c>
      <c r="C63" s="14">
        <v>46173</v>
      </c>
      <c r="D63" s="4" t="s">
        <v>343</v>
      </c>
      <c r="E63" t="s">
        <v>288</v>
      </c>
      <c r="F63" t="s">
        <v>264</v>
      </c>
      <c r="G63" t="s">
        <v>265</v>
      </c>
      <c r="H63" s="5" t="s">
        <v>300</v>
      </c>
      <c r="I63" s="4" t="s">
        <v>331</v>
      </c>
      <c r="J63" s="5" t="s">
        <v>266</v>
      </c>
      <c r="K63" s="3">
        <v>43517</v>
      </c>
      <c r="L63" s="7" t="s">
        <v>267</v>
      </c>
      <c r="M63" s="7" t="s">
        <v>346</v>
      </c>
      <c r="N63" s="7" t="s">
        <v>347</v>
      </c>
      <c r="O63" s="7" t="s">
        <v>347</v>
      </c>
      <c r="P63">
        <v>1</v>
      </c>
      <c r="Q63" s="17">
        <v>1519</v>
      </c>
      <c r="R63" t="s">
        <v>355</v>
      </c>
      <c r="S63">
        <v>1</v>
      </c>
      <c r="T63" t="s">
        <v>374</v>
      </c>
      <c r="U63" t="s">
        <v>350</v>
      </c>
      <c r="V63" s="5" t="s">
        <v>351</v>
      </c>
      <c r="W63">
        <v>1</v>
      </c>
      <c r="X63">
        <v>1</v>
      </c>
      <c r="Y63" s="5" t="s">
        <v>407</v>
      </c>
      <c r="Z63" t="s">
        <v>352</v>
      </c>
      <c r="AA63" s="3">
        <v>46183</v>
      </c>
      <c r="AB63" t="s">
        <v>353</v>
      </c>
    </row>
    <row r="64" spans="1:28" x14ac:dyDescent="0.25">
      <c r="A64">
        <v>2026</v>
      </c>
      <c r="B64" s="3">
        <v>46143</v>
      </c>
      <c r="C64" s="14">
        <v>46173</v>
      </c>
      <c r="D64" s="4" t="s">
        <v>344</v>
      </c>
      <c r="E64" t="s">
        <v>288</v>
      </c>
      <c r="F64" t="s">
        <v>264</v>
      </c>
      <c r="G64" t="s">
        <v>265</v>
      </c>
      <c r="H64" s="5" t="s">
        <v>300</v>
      </c>
      <c r="I64" s="4" t="s">
        <v>331</v>
      </c>
      <c r="J64" s="5" t="s">
        <v>266</v>
      </c>
      <c r="K64" s="3">
        <v>43517</v>
      </c>
      <c r="L64" s="7" t="s">
        <v>267</v>
      </c>
      <c r="M64" s="7" t="s">
        <v>346</v>
      </c>
      <c r="N64" s="7" t="s">
        <v>347</v>
      </c>
      <c r="O64" s="7" t="s">
        <v>347</v>
      </c>
      <c r="P64">
        <v>1</v>
      </c>
      <c r="Q64" s="17">
        <v>1887</v>
      </c>
      <c r="R64" t="s">
        <v>355</v>
      </c>
      <c r="S64">
        <v>1</v>
      </c>
      <c r="T64" t="s">
        <v>374</v>
      </c>
      <c r="U64" t="s">
        <v>350</v>
      </c>
      <c r="V64" s="5" t="s">
        <v>351</v>
      </c>
      <c r="W64">
        <v>1</v>
      </c>
      <c r="X64">
        <v>1</v>
      </c>
      <c r="Y64" s="5" t="s">
        <v>407</v>
      </c>
      <c r="Z64" t="s">
        <v>352</v>
      </c>
      <c r="AA64" s="3">
        <v>46183</v>
      </c>
      <c r="AB64" t="s">
        <v>353</v>
      </c>
    </row>
    <row r="65" spans="1:28" x14ac:dyDescent="0.25">
      <c r="A65">
        <v>2026</v>
      </c>
      <c r="B65" s="3">
        <v>46143</v>
      </c>
      <c r="C65" s="14">
        <v>46173</v>
      </c>
      <c r="D65" s="12" t="s">
        <v>394</v>
      </c>
      <c r="E65" t="s">
        <v>276</v>
      </c>
      <c r="F65" t="s">
        <v>264</v>
      </c>
      <c r="G65" t="s">
        <v>265</v>
      </c>
      <c r="H65" s="5" t="s">
        <v>402</v>
      </c>
      <c r="I65" s="4" t="s">
        <v>345</v>
      </c>
      <c r="J65" s="5" t="s">
        <v>266</v>
      </c>
      <c r="K65" s="3">
        <v>43517</v>
      </c>
      <c r="L65" s="7" t="s">
        <v>267</v>
      </c>
      <c r="M65" s="7" t="s">
        <v>346</v>
      </c>
      <c r="N65" s="7" t="s">
        <v>347</v>
      </c>
      <c r="O65" s="7" t="s">
        <v>347</v>
      </c>
      <c r="P65">
        <v>1</v>
      </c>
      <c r="Q65" s="17">
        <v>1451</v>
      </c>
      <c r="R65" t="s">
        <v>355</v>
      </c>
      <c r="S65">
        <v>1</v>
      </c>
      <c r="T65" t="s">
        <v>376</v>
      </c>
      <c r="U65" t="s">
        <v>350</v>
      </c>
      <c r="V65" s="5" t="s">
        <v>351</v>
      </c>
      <c r="W65">
        <v>1</v>
      </c>
      <c r="X65">
        <v>1</v>
      </c>
      <c r="Y65" s="5" t="s">
        <v>407</v>
      </c>
      <c r="Z65" t="s">
        <v>352</v>
      </c>
      <c r="AA65" s="3">
        <v>46183</v>
      </c>
      <c r="AB65" t="s">
        <v>353</v>
      </c>
    </row>
    <row r="66" spans="1:28" ht="15.75" customHeight="1" x14ac:dyDescent="0.25">
      <c r="A66">
        <v>2026</v>
      </c>
      <c r="B66" s="3">
        <v>46143</v>
      </c>
      <c r="C66" s="14">
        <v>46173</v>
      </c>
      <c r="D66" s="12" t="s">
        <v>393</v>
      </c>
      <c r="E66" t="s">
        <v>276</v>
      </c>
      <c r="F66" t="s">
        <v>264</v>
      </c>
      <c r="G66" t="s">
        <v>265</v>
      </c>
      <c r="H66" s="5" t="s">
        <v>402</v>
      </c>
      <c r="I66" s="4" t="s">
        <v>345</v>
      </c>
      <c r="J66" s="5" t="s">
        <v>266</v>
      </c>
      <c r="K66" s="3">
        <v>43517</v>
      </c>
      <c r="L66" s="7" t="s">
        <v>267</v>
      </c>
      <c r="M66" s="7" t="s">
        <v>346</v>
      </c>
      <c r="N66" s="7" t="s">
        <v>347</v>
      </c>
      <c r="O66" s="7" t="s">
        <v>347</v>
      </c>
      <c r="P66">
        <v>1</v>
      </c>
      <c r="Q66" s="17">
        <v>4200</v>
      </c>
      <c r="R66" t="s">
        <v>355</v>
      </c>
      <c r="S66">
        <v>1</v>
      </c>
      <c r="T66" t="s">
        <v>377</v>
      </c>
      <c r="U66" t="s">
        <v>350</v>
      </c>
      <c r="V66" s="5" t="s">
        <v>351</v>
      </c>
      <c r="W66">
        <v>1</v>
      </c>
      <c r="X66">
        <v>1</v>
      </c>
      <c r="Y66" s="5" t="s">
        <v>407</v>
      </c>
      <c r="Z66" t="s">
        <v>352</v>
      </c>
      <c r="AA66" s="3">
        <v>46183</v>
      </c>
      <c r="AB66" t="s">
        <v>353</v>
      </c>
    </row>
    <row r="67" spans="1:28" x14ac:dyDescent="0.25">
      <c r="AA67" s="3"/>
    </row>
  </sheetData>
  <mergeCells count="7">
    <mergeCell ref="A6:AB6"/>
    <mergeCell ref="A2:C2"/>
    <mergeCell ref="D2:F2"/>
    <mergeCell ref="G2:I2"/>
    <mergeCell ref="A3:C3"/>
    <mergeCell ref="D3:F3"/>
    <mergeCell ref="G3:I3"/>
  </mergeCells>
  <phoneticPr fontId="12" type="noConversion"/>
  <hyperlinks>
    <hyperlink ref="J8" r:id="rId1" xr:uid="{00000000-0004-0000-0000-000000000000}"/>
    <hyperlink ref="V8" r:id="rId2" xr:uid="{00000000-0004-0000-0000-000001000000}"/>
    <hyperlink ref="Y8" r:id="rId3" xr:uid="{00000000-0004-0000-0000-000002000000}"/>
    <hyperlink ref="V21" r:id="rId4" xr:uid="{00000000-0004-0000-0000-000004000000}"/>
    <hyperlink ref="V22" r:id="rId5" xr:uid="{00000000-0004-0000-0000-000005000000}"/>
    <hyperlink ref="H37" r:id="rId6" xr:uid="{00000000-0004-0000-0000-000006000000}"/>
    <hyperlink ref="H18" r:id="rId7" xr:uid="{00000000-0004-0000-0000-000007000000}"/>
    <hyperlink ref="H20" r:id="rId8" xr:uid="{00000000-0004-0000-0000-000008000000}"/>
    <hyperlink ref="H21" r:id="rId9" xr:uid="{00000000-0004-0000-0000-000009000000}"/>
    <hyperlink ref="H22" r:id="rId10" xr:uid="{00000000-0004-0000-0000-00000A000000}"/>
    <hyperlink ref="H23" r:id="rId11" xr:uid="{00000000-0004-0000-0000-00000B000000}"/>
    <hyperlink ref="H24" r:id="rId12" xr:uid="{00000000-0004-0000-0000-00000C000000}"/>
    <hyperlink ref="H25" r:id="rId13" xr:uid="{00000000-0004-0000-0000-00000D000000}"/>
    <hyperlink ref="H26" r:id="rId14" xr:uid="{00000000-0004-0000-0000-00000E000000}"/>
    <hyperlink ref="H27" r:id="rId15" xr:uid="{00000000-0004-0000-0000-00000F000000}"/>
    <hyperlink ref="H29" r:id="rId16" xr:uid="{00000000-0004-0000-0000-000010000000}"/>
    <hyperlink ref="H28" r:id="rId17" xr:uid="{00000000-0004-0000-0000-000011000000}"/>
    <hyperlink ref="H30" r:id="rId18" xr:uid="{00000000-0004-0000-0000-000012000000}"/>
    <hyperlink ref="H31" r:id="rId19" xr:uid="{00000000-0004-0000-0000-000013000000}"/>
    <hyperlink ref="H32" r:id="rId20" xr:uid="{00000000-0004-0000-0000-000014000000}"/>
    <hyperlink ref="H33" r:id="rId21" xr:uid="{00000000-0004-0000-0000-000015000000}"/>
    <hyperlink ref="H34" r:id="rId22" xr:uid="{00000000-0004-0000-0000-000016000000}"/>
    <hyperlink ref="H35" r:id="rId23" xr:uid="{00000000-0004-0000-0000-000017000000}"/>
    <hyperlink ref="H38" r:id="rId24" xr:uid="{00000000-0004-0000-0000-000018000000}"/>
    <hyperlink ref="H39" r:id="rId25" xr:uid="{00000000-0004-0000-0000-000019000000}"/>
    <hyperlink ref="H40" r:id="rId26" xr:uid="{00000000-0004-0000-0000-00001A000000}"/>
    <hyperlink ref="H41" r:id="rId27" xr:uid="{00000000-0004-0000-0000-00001B000000}"/>
    <hyperlink ref="H43" r:id="rId28" xr:uid="{00000000-0004-0000-0000-00001C000000}"/>
    <hyperlink ref="H44" r:id="rId29" xr:uid="{00000000-0004-0000-0000-00001D000000}"/>
    <hyperlink ref="H45" r:id="rId30" xr:uid="{00000000-0004-0000-0000-00001E000000}"/>
    <hyperlink ref="H46" r:id="rId31" xr:uid="{00000000-0004-0000-0000-00001F000000}"/>
    <hyperlink ref="H47" r:id="rId32" xr:uid="{00000000-0004-0000-0000-000020000000}"/>
    <hyperlink ref="H48" r:id="rId33" xr:uid="{00000000-0004-0000-0000-000021000000}"/>
    <hyperlink ref="H49" r:id="rId34" xr:uid="{00000000-0004-0000-0000-000022000000}"/>
    <hyperlink ref="H19" r:id="rId35" xr:uid="{00000000-0004-0000-0000-000023000000}"/>
    <hyperlink ref="H42" r:id="rId36" xr:uid="{00000000-0004-0000-0000-000024000000}"/>
    <hyperlink ref="V23" r:id="rId37" xr:uid="{00000000-0004-0000-0000-000026000000}"/>
    <hyperlink ref="J9:J66" r:id="rId38" display="https://slp.gob.mx/FINANZAS/Paginas/Descargas.aspx" xr:uid="{00000000-0004-0000-0000-000027000000}"/>
    <hyperlink ref="J15" r:id="rId39" xr:uid="{00000000-0004-0000-0000-000028000000}"/>
    <hyperlink ref="H36" r:id="rId40" xr:uid="{00000000-0004-0000-0000-000029000000}"/>
    <hyperlink ref="H50:H64" r:id="rId41" display="http://rutys.slp.gob.mx/resultado.php?pg=1&amp;pal=&amp;dir=Secretaria%20de%20Finanzas" xr:uid="{00000000-0004-0000-0000-00002A000000}"/>
    <hyperlink ref="Y9:Y66" r:id="rId42" display="https://consulmex.sre.gob.mx/milan/index.php/es/avisos/148-catalogo-nacional-de-regulaciones-tramites-y-servicios-cnartys-de-la-comision-nacional-de-mejora-regulatoria-conamer" xr:uid="{67D16895-263F-48D9-AAA1-E6D7711EFAD2}"/>
  </hyperlinks>
  <pageMargins left="0.7" right="0.7" top="0.75" bottom="0.75" header="0.3" footer="0.3"/>
  <pageSetup orientation="portrait" r:id="rId4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5" sqref="C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385</v>
      </c>
      <c r="C4" s="15" t="s">
        <v>395</v>
      </c>
      <c r="D4" t="s">
        <v>115</v>
      </c>
      <c r="E4" t="s">
        <v>378</v>
      </c>
      <c r="F4">
        <v>100</v>
      </c>
      <c r="G4">
        <v>0</v>
      </c>
      <c r="H4" t="s">
        <v>140</v>
      </c>
      <c r="I4" t="s">
        <v>379</v>
      </c>
      <c r="J4">
        <v>1</v>
      </c>
      <c r="K4" t="s">
        <v>379</v>
      </c>
      <c r="L4">
        <v>28</v>
      </c>
      <c r="M4" t="s">
        <v>180</v>
      </c>
      <c r="N4">
        <v>24</v>
      </c>
      <c r="O4" t="s">
        <v>180</v>
      </c>
      <c r="P4">
        <v>78000</v>
      </c>
      <c r="Q4" t="s">
        <v>399</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7"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14" sqref="L1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R14" sqref="R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352</v>
      </c>
      <c r="C4" t="s">
        <v>115</v>
      </c>
      <c r="D4" t="s">
        <v>378</v>
      </c>
      <c r="E4">
        <v>100</v>
      </c>
      <c r="F4">
        <v>0</v>
      </c>
      <c r="G4" t="s">
        <v>140</v>
      </c>
      <c r="H4" t="s">
        <v>379</v>
      </c>
      <c r="I4">
        <v>1</v>
      </c>
      <c r="J4" t="s">
        <v>180</v>
      </c>
      <c r="K4">
        <v>28</v>
      </c>
      <c r="L4" t="s">
        <v>180</v>
      </c>
      <c r="M4">
        <v>24</v>
      </c>
      <c r="N4" t="s">
        <v>180</v>
      </c>
      <c r="O4">
        <v>78000</v>
      </c>
      <c r="P4" t="s">
        <v>380</v>
      </c>
      <c r="Q4" t="s">
        <v>381</v>
      </c>
      <c r="R4" s="15" t="s">
        <v>397</v>
      </c>
      <c r="S4" t="s">
        <v>382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election activeCell="A13" sqref="A1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K16" sqref="K1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7" sqref="C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2" sqref="C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384</v>
      </c>
      <c r="C4" s="15" t="s">
        <v>396</v>
      </c>
      <c r="D4" t="s">
        <v>115</v>
      </c>
      <c r="E4" t="s">
        <v>378</v>
      </c>
      <c r="F4">
        <v>100</v>
      </c>
      <c r="G4">
        <v>0</v>
      </c>
      <c r="H4" t="s">
        <v>140</v>
      </c>
      <c r="I4" t="s">
        <v>379</v>
      </c>
      <c r="J4">
        <v>1</v>
      </c>
      <c r="K4" t="s">
        <v>180</v>
      </c>
      <c r="L4">
        <v>28</v>
      </c>
      <c r="M4" t="s">
        <v>180</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Oscar Martin Alvarado Cano</cp:lastModifiedBy>
  <cp:revision/>
  <dcterms:created xsi:type="dcterms:W3CDTF">2023-10-17T18:10:58Z</dcterms:created>
  <dcterms:modified xsi:type="dcterms:W3CDTF">2026-06-10T15:32:38Z</dcterms:modified>
  <cp:category/>
  <cp:contentStatus/>
</cp:coreProperties>
</file>